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V:\22. Network Development Plan\2026 publication\4. Network headroom reporting\3. Final outputs\25-04-2026\Network Headroom Reports 2026 - for publication\"/>
    </mc:Choice>
  </mc:AlternateContent>
  <xr:revisionPtr revIDLastSave="0" documentId="13_ncr:1_{448FEB55-8C00-4D97-9445-3EBBD085606E}" xr6:coauthVersionLast="47" xr6:coauthVersionMax="47" xr10:uidLastSave="{00000000-0000-0000-0000-000000000000}"/>
  <bookViews>
    <workbookView xWindow="28680" yWindow="-120" windowWidth="38640" windowHeight="15840" xr2:uid="{00000000-000D-0000-FFFF-FFFF00000000}"/>
  </bookViews>
  <sheets>
    <sheet name="Introduction" sheetId="5" r:id="rId1"/>
    <sheet name="Demand Headroom" sheetId="1" r:id="rId2"/>
    <sheet name="Generation Headroom" sheetId="2" r:id="rId3"/>
    <sheet name="Fault Level Contribution" sheetId="3" r:id="rId4"/>
  </sheets>
  <definedNames>
    <definedName name="_xlnm._FilterDatabase" localSheetId="1" hidden="1">'Demand Headroom'!$A$1:$Y$1389</definedName>
    <definedName name="_xlnm._FilterDatabase" localSheetId="2" hidden="1">'Generation Headroom'!$A$1:$Y$1389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<sst xmlns="http://schemas.openxmlformats.org/spreadsheetml/2006/main" count="19856" uniqueCount="379">
  <si>
    <t>Substation</t>
  </si>
  <si>
    <t>Supply Level</t>
  </si>
  <si>
    <t>Voltage Level (kV)</t>
  </si>
  <si>
    <t>Scenario</t>
  </si>
  <si>
    <t>Units</t>
  </si>
  <si>
    <t>Abham 132 kV</t>
  </si>
  <si>
    <t>Alverdiscott 132 kV</t>
  </si>
  <si>
    <t>Axminster 132 kV</t>
  </si>
  <si>
    <t>Bridgwater 132 kV</t>
  </si>
  <si>
    <t>Exeter 132 kV</t>
  </si>
  <si>
    <t>Indian Queens 132 kV</t>
  </si>
  <si>
    <t>Iron Acton 132 kV</t>
  </si>
  <si>
    <t>Landulph 132 kV</t>
  </si>
  <si>
    <t>Melksham 132 kV</t>
  </si>
  <si>
    <t>Sandford 132 kV</t>
  </si>
  <si>
    <t>Seabank 132 kV</t>
  </si>
  <si>
    <t>Taunton 132 kV</t>
  </si>
  <si>
    <t>Ashburton</t>
  </si>
  <si>
    <t>Barton.</t>
  </si>
  <si>
    <t>Blackawton</t>
  </si>
  <si>
    <t>Bovey Tracey</t>
  </si>
  <si>
    <t>Bradley Lane</t>
  </si>
  <si>
    <t>Buckfastleigh</t>
  </si>
  <si>
    <t>Chudleigh Knighton</t>
  </si>
  <si>
    <t>Churston</t>
  </si>
  <si>
    <t>Colley End</t>
  </si>
  <si>
    <t>Dartmouth</t>
  </si>
  <si>
    <t>Dawlish</t>
  </si>
  <si>
    <t>Higher Woodway</t>
  </si>
  <si>
    <t>Hollicombe</t>
  </si>
  <si>
    <t>Ivybridge</t>
  </si>
  <si>
    <t>Kingsbridge</t>
  </si>
  <si>
    <t>Langage</t>
  </si>
  <si>
    <t>Lawes Bridge</t>
  </si>
  <si>
    <t>Laywell Brixham</t>
  </si>
  <si>
    <t>Linketty Lane</t>
  </si>
  <si>
    <t>Marldon</t>
  </si>
  <si>
    <t>Modbury</t>
  </si>
  <si>
    <t>Newton Abbot Bsp (Forde Road)</t>
  </si>
  <si>
    <t>Newton Abbot Main</t>
  </si>
  <si>
    <t>Newton Ferrers</t>
  </si>
  <si>
    <t>Paignton 33/11kv S/S</t>
  </si>
  <si>
    <t>Paignton Bsp</t>
  </si>
  <si>
    <t>Plympton Bsp</t>
  </si>
  <si>
    <t>Salcombe 340038</t>
  </si>
  <si>
    <t>South Brent</t>
  </si>
  <si>
    <t>Stokenham</t>
  </si>
  <si>
    <t>Teignmouth Gasworks</t>
  </si>
  <si>
    <t>Torquay Bsp</t>
  </si>
  <si>
    <t>Torwood</t>
  </si>
  <si>
    <t>Torycombe</t>
  </si>
  <si>
    <t>Totnes</t>
  </si>
  <si>
    <t>Totnes Bsp</t>
  </si>
  <si>
    <t>Upton Valley</t>
  </si>
  <si>
    <t>Ashwater</t>
  </si>
  <si>
    <t>Barnstaple Bsp</t>
  </si>
  <si>
    <t>Barnstaple Quay</t>
  </si>
  <si>
    <t>Bideford Main</t>
  </si>
  <si>
    <t>Bratton Fleming</t>
  </si>
  <si>
    <t>Braunton</t>
  </si>
  <si>
    <t>Clovelly</t>
  </si>
  <si>
    <t>East Curry</t>
  </si>
  <si>
    <t>East Yelland Bsp</t>
  </si>
  <si>
    <t>Fremington</t>
  </si>
  <si>
    <t>Georgeham</t>
  </si>
  <si>
    <t>Great Torrington</t>
  </si>
  <si>
    <t>Hatherleigh</t>
  </si>
  <si>
    <t>Heddon Cross</t>
  </si>
  <si>
    <t>Holsworthy</t>
  </si>
  <si>
    <t>Ilfracombe</t>
  </si>
  <si>
    <t>Launceston</t>
  </si>
  <si>
    <t>Lynton</t>
  </si>
  <si>
    <t>Middle Barlington</t>
  </si>
  <si>
    <t>Mortonhampstead</t>
  </si>
  <si>
    <t>Morwenstow</t>
  </si>
  <si>
    <t>North Tawton</t>
  </si>
  <si>
    <t>North Tawton Bsp</t>
  </si>
  <si>
    <t>Northam</t>
  </si>
  <si>
    <t>Okehampton</t>
  </si>
  <si>
    <t>Park Lane SWEB</t>
  </si>
  <si>
    <t>Pyworthy Bsp</t>
  </si>
  <si>
    <t>Rock Park</t>
  </si>
  <si>
    <t>Roundswell</t>
  </si>
  <si>
    <t>Shebbear</t>
  </si>
  <si>
    <t>South Molton</t>
  </si>
  <si>
    <t>Stratton</t>
  </si>
  <si>
    <t>Tinkers Cross</t>
  </si>
  <si>
    <t>Whiddon Down</t>
  </si>
  <si>
    <t>Axminster</t>
  </si>
  <si>
    <t>Beaminster</t>
  </si>
  <si>
    <t>Bridport</t>
  </si>
  <si>
    <t>Chard</t>
  </si>
  <si>
    <t>Coker</t>
  </si>
  <si>
    <t>Colyford</t>
  </si>
  <si>
    <t>Crewkerne</t>
  </si>
  <si>
    <t>Dowlish Ford</t>
  </si>
  <si>
    <t>East Chinnock Primary</t>
  </si>
  <si>
    <t>Martock</t>
  </si>
  <si>
    <t>Montacute</t>
  </si>
  <si>
    <t>Penn Cross</t>
  </si>
  <si>
    <t>Waterlake Primary</t>
  </si>
  <si>
    <t>Woodcote Bsp</t>
  </si>
  <si>
    <t>Bath Road Primary</t>
  </si>
  <si>
    <t>Bridgwater Grid Bsp</t>
  </si>
  <si>
    <t>Bridgwater Local</t>
  </si>
  <si>
    <t>Burnham</t>
  </si>
  <si>
    <t>Colley Lane</t>
  </si>
  <si>
    <t>Creech St Michael</t>
  </si>
  <si>
    <t>Curry Mallet</t>
  </si>
  <si>
    <t>Edgarley</t>
  </si>
  <si>
    <t>Millfield</t>
  </si>
  <si>
    <t>Nether Stowey</t>
  </si>
  <si>
    <t>North Street Langport</t>
  </si>
  <si>
    <t>Shapwick</t>
  </si>
  <si>
    <t>Somerton</t>
  </si>
  <si>
    <t>Street Bsp</t>
  </si>
  <si>
    <t>Watchfield</t>
  </si>
  <si>
    <t>Wedmore</t>
  </si>
  <si>
    <t>Wells</t>
  </si>
  <si>
    <t>Athelstan Road</t>
  </si>
  <si>
    <t>Bridge Mills</t>
  </si>
  <si>
    <t>Budleigh Salterton</t>
  </si>
  <si>
    <t>Burlescombe</t>
  </si>
  <si>
    <t>Clyst Honiton</t>
  </si>
  <si>
    <t>Core Hill</t>
  </si>
  <si>
    <t>Countess Wear</t>
  </si>
  <si>
    <t>Cowley Road</t>
  </si>
  <si>
    <t>Crediton</t>
  </si>
  <si>
    <t>Cullompton</t>
  </si>
  <si>
    <t>Dunkeswell 33/11kv</t>
  </si>
  <si>
    <t>East Budleigh</t>
  </si>
  <si>
    <t>Exeter City Bsp</t>
  </si>
  <si>
    <t>Exeter Main Bsp</t>
  </si>
  <si>
    <t>Exeter Science Park</t>
  </si>
  <si>
    <t>Exminster</t>
  </si>
  <si>
    <t>Exmouth Bsp</t>
  </si>
  <si>
    <t>Exmouth Works</t>
  </si>
  <si>
    <t>Folly Bridge</t>
  </si>
  <si>
    <t>Haven Road</t>
  </si>
  <si>
    <t>Heavitree</t>
  </si>
  <si>
    <t>Hemyock</t>
  </si>
  <si>
    <t>Hill Barton Primary</t>
  </si>
  <si>
    <t>Honiton Heathfield</t>
  </si>
  <si>
    <t>Lapford</t>
  </si>
  <si>
    <t>Marsh Barton</t>
  </si>
  <si>
    <t>Marsh Green</t>
  </si>
  <si>
    <t>Newton Poppleford</t>
  </si>
  <si>
    <t>Newton St Cyres</t>
  </si>
  <si>
    <t>Offwell</t>
  </si>
  <si>
    <t>Ottery St Mary</t>
  </si>
  <si>
    <t>Pinhoe</t>
  </si>
  <si>
    <t>Sidmouth Town</t>
  </si>
  <si>
    <t>Sowton</t>
  </si>
  <si>
    <t>Sowton B</t>
  </si>
  <si>
    <t>Sowton Bsp</t>
  </si>
  <si>
    <t>St Thomas</t>
  </si>
  <si>
    <t>Tiverton Bsp</t>
  </si>
  <si>
    <t>Tiverton Junction</t>
  </si>
  <si>
    <t>Tiverton Moorhayes</t>
  </si>
  <si>
    <t>Tiverton South</t>
  </si>
  <si>
    <t>Topsham</t>
  </si>
  <si>
    <t>Witheridge</t>
  </si>
  <si>
    <t>Withycombe Raleigh</t>
  </si>
  <si>
    <t>Woodbury</t>
  </si>
  <si>
    <t>Blackpool</t>
  </si>
  <si>
    <t>Bodmin</t>
  </si>
  <si>
    <t>Bugle</t>
  </si>
  <si>
    <t>Callywith</t>
  </si>
  <si>
    <t>Camborne Bsp</t>
  </si>
  <si>
    <t>Camborne Carn Brea</t>
  </si>
  <si>
    <t>Camborne Holmans</t>
  </si>
  <si>
    <t>Camborne Treswithian</t>
  </si>
  <si>
    <t>Constantine 33kv</t>
  </si>
  <si>
    <t>Davidstow</t>
  </si>
  <si>
    <t>Delabole</t>
  </si>
  <si>
    <t>Devoran</t>
  </si>
  <si>
    <t>Drinnick.</t>
  </si>
  <si>
    <t>Falmouth Bickland Hl</t>
  </si>
  <si>
    <t>Falmouth Docks</t>
  </si>
  <si>
    <t>Fowey</t>
  </si>
  <si>
    <t>Fraddon</t>
  </si>
  <si>
    <t>Fraddon Bsp</t>
  </si>
  <si>
    <t>Geevor</t>
  </si>
  <si>
    <t>Hayle</t>
  </si>
  <si>
    <t>Hayle Bsp</t>
  </si>
  <si>
    <t>Helston</t>
  </si>
  <si>
    <t>Isles Of Scilly</t>
  </si>
  <si>
    <t>Laneast</t>
  </si>
  <si>
    <t>Lanner</t>
  </si>
  <si>
    <t>Lostwithiel</t>
  </si>
  <si>
    <t>Marazion</t>
  </si>
  <si>
    <t>Mevagissey</t>
  </si>
  <si>
    <t>Mousehole</t>
  </si>
  <si>
    <t>Mullion</t>
  </si>
  <si>
    <t>Newlyn</t>
  </si>
  <si>
    <t>Newquay Trencreek Ln</t>
  </si>
  <si>
    <t>Newquay Trevemper</t>
  </si>
  <si>
    <t>Padstow</t>
  </si>
  <si>
    <t>Par Harbour</t>
  </si>
  <si>
    <t>Penryn</t>
  </si>
  <si>
    <t>Penzance Causewayhead</t>
  </si>
  <si>
    <t>Penzance Heamoor</t>
  </si>
  <si>
    <t>Perranporth</t>
  </si>
  <si>
    <t>Polzeath</t>
  </si>
  <si>
    <t>Probus 33</t>
  </si>
  <si>
    <t>Rame Bsp</t>
  </si>
  <si>
    <t>Redruth</t>
  </si>
  <si>
    <t>Roseland</t>
  </si>
  <si>
    <t>Sawles Road</t>
  </si>
  <si>
    <t>St Agnes</t>
  </si>
  <si>
    <t>St Austell</t>
  </si>
  <si>
    <t>St Austell Bsp</t>
  </si>
  <si>
    <t>St Buryan</t>
  </si>
  <si>
    <t>St Columb Major</t>
  </si>
  <si>
    <t>St Ives</t>
  </si>
  <si>
    <t>St Keverne</t>
  </si>
  <si>
    <t>St Mawgan</t>
  </si>
  <si>
    <t>St Tudy</t>
  </si>
  <si>
    <t>St Tudy Bsp</t>
  </si>
  <si>
    <t>Trebal</t>
  </si>
  <si>
    <t>Truro Bsp</t>
  </si>
  <si>
    <t>Truro Shortlanesend</t>
  </si>
  <si>
    <t>Truro Treyew Road</t>
  </si>
  <si>
    <t>Twelveheads.</t>
  </si>
  <si>
    <t>Wadebridge</t>
  </si>
  <si>
    <t>Wheal Reeth</t>
  </si>
  <si>
    <t>Abbeywood Primary</t>
  </si>
  <si>
    <t>Almondsbury</t>
  </si>
  <si>
    <t>Bedminster</t>
  </si>
  <si>
    <t>Bishopsworth</t>
  </si>
  <si>
    <t>Bower Ashton</t>
  </si>
  <si>
    <t>Bradley Stoke</t>
  </si>
  <si>
    <t>Bradley Stoke Bsp</t>
  </si>
  <si>
    <t>Broadweir Primary</t>
  </si>
  <si>
    <t>Clifton</t>
  </si>
  <si>
    <t>Cotham Primary</t>
  </si>
  <si>
    <t>Cribbs Causeway</t>
  </si>
  <si>
    <t>Eastville</t>
  </si>
  <si>
    <t>Emersons Green</t>
  </si>
  <si>
    <t>Feeder Rd 11kv</t>
  </si>
  <si>
    <t>Feeder Road 33kv</t>
  </si>
  <si>
    <t>Feeder Road B</t>
  </si>
  <si>
    <t>Filton Dc</t>
  </si>
  <si>
    <t>Hewlett Packard</t>
  </si>
  <si>
    <t>Keynsham West</t>
  </si>
  <si>
    <t>Lockleaze</t>
  </si>
  <si>
    <t>Lockleaze Bsp 132kv</t>
  </si>
  <si>
    <t>Mangotsfield</t>
  </si>
  <si>
    <t>Patchway Primary</t>
  </si>
  <si>
    <t>Seabank Bsp</t>
  </si>
  <si>
    <t>St Pauls Bsp 11kv</t>
  </si>
  <si>
    <t>Western Approach</t>
  </si>
  <si>
    <t>Whitchurch</t>
  </si>
  <si>
    <t>Winterbourne</t>
  </si>
  <si>
    <t>Woodland Way</t>
  </si>
  <si>
    <t>Adelaide Road</t>
  </si>
  <si>
    <t>Alexandra Road</t>
  </si>
  <si>
    <t>Alma Road</t>
  </si>
  <si>
    <t>Armada Street</t>
  </si>
  <si>
    <t>Buckwell Street</t>
  </si>
  <si>
    <t>Callington</t>
  </si>
  <si>
    <t>Eggbuckland</t>
  </si>
  <si>
    <t>Elim Terrace</t>
  </si>
  <si>
    <t>Ernesettle B &amp; S</t>
  </si>
  <si>
    <t>Ernesettle Bsp</t>
  </si>
  <si>
    <t>Gunnislake</t>
  </si>
  <si>
    <t>Landulph Bsp</t>
  </si>
  <si>
    <t>Lanreath</t>
  </si>
  <si>
    <t>Lifton</t>
  </si>
  <si>
    <t>Liskeard</t>
  </si>
  <si>
    <t>Longbridge</t>
  </si>
  <si>
    <t>Looe</t>
  </si>
  <si>
    <t>Merrivale</t>
  </si>
  <si>
    <t>Milehouse Bsp</t>
  </si>
  <si>
    <t>Newport Street</t>
  </si>
  <si>
    <t>Old Laira Road</t>
  </si>
  <si>
    <t>Pensilva</t>
  </si>
  <si>
    <t>Plymouth 33 (New)</t>
  </si>
  <si>
    <t>Plymstock South</t>
  </si>
  <si>
    <t>Prince Rock</t>
  </si>
  <si>
    <t>Saltash Dunheved Rd</t>
  </si>
  <si>
    <t>Saltash Whity Cross</t>
  </si>
  <si>
    <t>Southway</t>
  </si>
  <si>
    <t>St Germans Bsp</t>
  </si>
  <si>
    <t>St Levan Road</t>
  </si>
  <si>
    <t>St Neot</t>
  </si>
  <si>
    <t>Stentaway</t>
  </si>
  <si>
    <t>Tavistock</t>
  </si>
  <si>
    <t>Torpoint Antony</t>
  </si>
  <si>
    <t>Torpoint Town</t>
  </si>
  <si>
    <t>Weston Mill</t>
  </si>
  <si>
    <t>Yelverton</t>
  </si>
  <si>
    <t>Bath (Dolemeads) 132</t>
  </si>
  <si>
    <t>Batheaston</t>
  </si>
  <si>
    <t>Combe Park</t>
  </si>
  <si>
    <t>Dorchester St - New</t>
  </si>
  <si>
    <t>Entry Hill</t>
  </si>
  <si>
    <t>Oldfield Park</t>
  </si>
  <si>
    <t>Park Street</t>
  </si>
  <si>
    <t>Twerton</t>
  </si>
  <si>
    <t>Axbridge</t>
  </si>
  <si>
    <t>Blagdon 33/11kv S/S</t>
  </si>
  <si>
    <t>Bournville</t>
  </si>
  <si>
    <t>Cheddar</t>
  </si>
  <si>
    <t>Chew Stoke</t>
  </si>
  <si>
    <t>Churchill Bsp 132kv</t>
  </si>
  <si>
    <t>Churchill Gate 33/11</t>
  </si>
  <si>
    <t>Compton Martin 33/11kv S/S</t>
  </si>
  <si>
    <t>Congresbury</t>
  </si>
  <si>
    <t>East Brent</t>
  </si>
  <si>
    <t>Lypstone Farm</t>
  </si>
  <si>
    <t>Nailsea</t>
  </si>
  <si>
    <t>Weston Bsp 132kv</t>
  </si>
  <si>
    <t>Weston Central</t>
  </si>
  <si>
    <t>Weston Locking Rd</t>
  </si>
  <si>
    <t>Westwick</t>
  </si>
  <si>
    <t>Winscombe</t>
  </si>
  <si>
    <t>Avonmouth</t>
  </si>
  <si>
    <t>Avonmouth Bsp</t>
  </si>
  <si>
    <t>Cairns Road</t>
  </si>
  <si>
    <t>Chewton Mendip</t>
  </si>
  <si>
    <t>Clevedon</t>
  </si>
  <si>
    <t>Dinder</t>
  </si>
  <si>
    <t>Easton-In-Gordano</t>
  </si>
  <si>
    <t>Evercreech</t>
  </si>
  <si>
    <t>Foxhills</t>
  </si>
  <si>
    <t>Gas Lane</t>
  </si>
  <si>
    <t>High Littleton</t>
  </si>
  <si>
    <t>Keynsham East</t>
  </si>
  <si>
    <t>Kingsweston</t>
  </si>
  <si>
    <t>Midsomer Norton</t>
  </si>
  <si>
    <t>Newbury</t>
  </si>
  <si>
    <t>Paulton</t>
  </si>
  <si>
    <t>Peasedown</t>
  </si>
  <si>
    <t>Portishead Ashlands</t>
  </si>
  <si>
    <t>Portishead New Bsp</t>
  </si>
  <si>
    <t>Radstock Bsp 132kv</t>
  </si>
  <si>
    <t>Shepton Mallet</t>
  </si>
  <si>
    <t>Stoke Bishop</t>
  </si>
  <si>
    <t>Weston-In-Gordano</t>
  </si>
  <si>
    <t>Alcombe</t>
  </si>
  <si>
    <t>Bowhays Cross</t>
  </si>
  <si>
    <t>Bowhays Cross Bsp</t>
  </si>
  <si>
    <t>Culmhead</t>
  </si>
  <si>
    <t>Exebridge</t>
  </si>
  <si>
    <t>Holford</t>
  </si>
  <si>
    <t>Luckwell Bridge</t>
  </si>
  <si>
    <t>Lydeard St Lawrence Primary</t>
  </si>
  <si>
    <t>Periton</t>
  </si>
  <si>
    <t>Priorswood</t>
  </si>
  <si>
    <t>Staplegrove</t>
  </si>
  <si>
    <t>Taunton Local</t>
  </si>
  <si>
    <t>Taunton Main Bsp</t>
  </si>
  <si>
    <t>Trull</t>
  </si>
  <si>
    <t>Wellington Primary</t>
  </si>
  <si>
    <t>Wellington Town</t>
  </si>
  <si>
    <t>Wiveliscombe</t>
  </si>
  <si>
    <t>Primary Substation</t>
  </si>
  <si>
    <t>Bulk Supply Point</t>
  </si>
  <si>
    <t>Counterfactual</t>
  </si>
  <si>
    <t>Electric Engagement</t>
  </si>
  <si>
    <t>Holistic Transition</t>
  </si>
  <si>
    <t>Hydrogen Evolution</t>
  </si>
  <si>
    <t>Headroom (MW)</t>
  </si>
  <si>
    <t>Associated GSP</t>
  </si>
  <si>
    <t>Licence Area</t>
  </si>
  <si>
    <t>Break contribution (kA)</t>
  </si>
  <si>
    <t>Make contribution (kA)</t>
  </si>
  <si>
    <t>South West</t>
  </si>
  <si>
    <t>Data Dictionary</t>
  </si>
  <si>
    <t>Column Heading</t>
  </si>
  <si>
    <t>Description</t>
  </si>
  <si>
    <t>Name of the upstream Grid Supply Point (GSP) which supplies the substation. Note that some GSPs which run in parallel are reported as groups.</t>
  </si>
  <si>
    <t>Name of the substation for which the generation and demand headroom figures have been calculated.</t>
  </si>
  <si>
    <t>Identifier for whether the substation is a Primary or a Bulk Supply Point. The definition is supplied in the 'NDP 2026 Introduction &amp; Methodology Report'.</t>
  </si>
  <si>
    <t>Voltage of the lower voltage side of the transformation at the substation.</t>
  </si>
  <si>
    <t xml:space="preserve">Identifier for one of the four Distribution Future Energy Scenarios (DFES) the headroom figures refer to. Holistic Transition was chosen as the best view scenario for the NDP 2026. </t>
  </si>
  <si>
    <t>The units used to define the headroom available at each substation under each scenario and all of the years reported on (see below).</t>
  </si>
  <si>
    <t>Defines the year snapshot for the headroom calculation, where the year refers to the end of the fiscal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</si>
</sst>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9"/>
      <color theme="0"/>
      <name val="Arial"/>
      <family val="2"/>
    </font>
    <font>
      <sz val="10"/>
      <color theme="1"/>
      <name val="Arial"/>
      <family val="2"/>
    </font>
    <font>
      <b/>
      <sz val="18"/>
      <name val="Arial"/>
      <family val="2"/>
    </font>
    <font>
      <sz val="18"/>
      <name val="Arial"/>
      <family val="2"/>
    </font>
    <font>
      <sz val="10"/>
      <color rgb="FF55555A"/>
      <name val="Arial"/>
      <family val="2"/>
    </font>
    <font>
      <sz val="11"/>
      <color rgb="FF55555A"/>
      <name val="Arial"/>
      <family val="2"/>
    </font>
    <font>
      <b/>
      <sz val="10"/>
      <color rgb="FF00148C"/>
      <name val="Arial"/>
      <family val="2"/>
    </font>
    <font>
      <b/>
      <sz val="10"/>
      <color rgb="FF55555A"/>
      <name val="Arial"/>
      <family val="2"/>
    </font>
    <font>
      <b/>
      <sz val="10"/>
      <color theme="0"/>
      <name val="Arial"/>
      <family val="2"/>
    </font>
    <font>
      <b/>
      <sz val="10"/>
      <color theme="1"/>
      <name val="Arial"/>
      <family val="2"/>
    </font>
  </fonts>
  <fills count="5">
    <fill>
      <patternFill patternType="none"/>
    </fill>
    <fill>
      <patternFill patternType="gray125"/>
    </fill>
    <fill>
      <patternFill patternType="solid">
        <fgColor rgb="FF00148C"/>
        <bgColor indexed="64"/>
      </patternFill>
    </fill>
    <fill>
      <patternFill patternType="solid">
        <fgColor rgb="FFC800A1"/>
        <bgColor indexed="64"/>
      </patternFill>
    </fill>
    <fill>
      <patternFill patternType="solid">
        <fgColor rgb="FF00839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4">
    <xf numFmtId="0" fontId="0" fillId="0" borderId="0" xfId="0"/>
    <xf numFmtId="0" fontId="2" fillId="0" borderId="0" xfId="0" applyFont="1"/>
    <xf numFmtId="0" fontId="4" fillId="2" borderId="0" xfId="0" applyFont="1" applyFill="1"/>
    <xf numFmtId="164" fontId="2" fillId="0" borderId="0" xfId="0" applyNumberFormat="1" applyFont="1"/>
    <xf numFmtId="0" fontId="4" fillId="0" borderId="0" xfId="0" applyFont="1" applyAlignment="1">
      <alignment vertical="center"/>
    </xf>
    <xf numFmtId="0" fontId="3" fillId="2" borderId="1" xfId="0" applyFont="1" applyFill="1" applyBorder="1" applyAlignment="1">
      <alignment vertical="center"/>
    </xf>
    <xf numFmtId="0" fontId="3" fillId="2" borderId="1" xfId="0" applyFont="1" applyFill="1" applyBorder="1" applyAlignment="1">
      <alignment horizontal="center" vertical="center"/>
    </xf>
    <xf numFmtId="0" fontId="1" fillId="0" borderId="1"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6" xfId="0" applyFont="1" applyBorder="1" applyAlignment="1">
      <alignment horizontal="center" vertical="center" textRotation="90"/>
    </xf>
    <xf numFmtId="0" fontId="3" fillId="2" borderId="1" xfId="0" applyFont="1" applyFill="1" applyBorder="1" applyAlignment="1">
      <alignment horizontal="center" vertical="center" textRotation="90" wrapText="1"/>
    </xf>
    <xf numFmtId="164" fontId="2" fillId="0" borderId="0" xfId="0" applyNumberFormat="1" applyFont="1" applyAlignment="1">
      <alignment horizontal="center"/>
    </xf>
    <xf numFmtId="49" fontId="5" fillId="0" borderId="0" xfId="0" applyNumberFormat="1" applyFont="1" applyAlignment="1">
      <alignment horizontal="center"/>
    </xf>
    <xf numFmtId="49" fontId="5" fillId="0" borderId="0" xfId="0" applyNumberFormat="1" applyFont="1"/>
    <xf numFmtId="49" fontId="9" fillId="0" borderId="0" xfId="0" applyNumberFormat="1" applyFont="1"/>
    <xf numFmtId="0" fontId="10" fillId="0" borderId="0" xfId="0" applyFont="1" applyAlignment="1">
      <alignment horizontal="justify" vertical="center"/>
    </xf>
    <xf numFmtId="0" fontId="8" fillId="0" borderId="0" xfId="0" applyFont="1" applyAlignment="1">
      <alignment horizontal="justify" vertical="center" wrapText="1"/>
    </xf>
    <xf numFmtId="0" fontId="11" fillId="0" borderId="0" xfId="0" applyFont="1" applyAlignment="1">
      <alignment horizontal="justify" vertical="center"/>
    </xf>
    <xf numFmtId="0" fontId="12" fillId="2" borderId="1" xfId="0" applyFont="1" applyFill="1" applyBorder="1" applyAlignment="1">
      <alignment horizontal="justify" vertical="center"/>
    </xf>
    <xf numFmtId="0" fontId="12" fillId="2" borderId="1" xfId="0" applyFont="1" applyFill="1" applyBorder="1" applyAlignment="1">
      <alignment horizontal="justify" vertical="center" wrapText="1"/>
    </xf>
    <xf numFmtId="49" fontId="13" fillId="0" borderId="1" xfId="0" applyNumberFormat="1" applyFont="1" applyBorder="1" applyAlignment="1">
      <alignment horizontal="justify" vertical="center"/>
    </xf>
    <xf numFmtId="1" fontId="13" fillId="0" borderId="1" xfId="0" applyNumberFormat="1" applyFont="1" applyBorder="1" applyAlignment="1">
      <alignment horizontal="justify"/>
    </xf>
    <xf numFmtId="0" fontId="8" fillId="0" borderId="1" xfId="0" applyFont="1" applyBorder="1" applyAlignment="1">
      <alignment horizontal="justify" vertical="center" wrapText="1"/>
    </xf>
    <xf numFmtId="0" fontId="13" fillId="0" borderId="1" xfId="0" applyFont="1" applyBorder="1" applyAlignment="1">
      <alignment horizontal="justify"/>
    </xf>
    <xf numFmtId="49" fontId="6"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justify"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9" xfId="0" applyFont="1" applyBorder="1" applyAlignment="1">
      <alignment horizontal="justify"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cellXfs>
  <cellStyles count="1">
    <cellStyle name="Normal" xfId="0" builtinId="0"/>
  </cellStyles>
  <dxfs count="3">
    <dxf>
      <font>
        <color rgb="FF9C0006"/>
      </font>
      <numFmt numFmtId="1" formatCode="0"/>
      <fill>
        <patternFill>
          <bgColor rgb="FFFFC7CE"/>
        </patternFill>
      </fill>
    </dxf>
    <dxf>
      <font>
        <color rgb="FF9C0006"/>
      </font>
      <numFmt numFmtId="1" formatCode="0"/>
      <fill>
        <patternFill>
          <bgColor rgb="FFFFC7CE"/>
        </patternFill>
      </fill>
    </dxf>
    <dxf>
      <font>
        <color rgb="FF9C0006"/>
      </font>
      <fill>
        <patternFill>
          <bgColor rgb="FFFFC7CE"/>
        </patternFill>
      </fill>
    </dxf>
  </dxfs>
  <tableStyles count="0" defaultTableStyle="TableStyleMedium9" defaultPivotStyle="PivotStyleLight16"/>
  <colors>
    <mruColors>
      <color rgb="FF5555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hyperlink" Target="https://commercial.nationalgrid.co.uk/network-opportunity-map/" TargetMode="External"/><Relationship Id="rId5" Type="http://schemas.openxmlformats.org/officeDocument/2006/relationships/hyperlink" Target="https://commercial.nationalgrid.co.uk/our-network/long-term-development" TargetMode="Externa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0</xdr:row>
      <xdr:rowOff>1143000</xdr:rowOff>
    </xdr:to>
    <xdr:pic>
      <xdr:nvPicPr>
        <xdr:cNvPr id="2" name="Picture 1">
          <a:extLst>
            <a:ext uri="{FF2B5EF4-FFF2-40B4-BE49-F238E27FC236}">
              <a16:creationId xmlns:a16="http://schemas.microsoft.com/office/drawing/2014/main" id="{F7D5B707-134B-4B7A-87B1-5C7EA0DC9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4124325" y="-4124325"/>
          <a:ext cx="1143000" cy="9391650"/>
        </a:xfrm>
        <a:prstGeom prst="rect">
          <a:avLst/>
        </a:prstGeom>
      </xdr:spPr>
    </xdr:pic>
    <xdr:clientData/>
  </xdr:twoCellAnchor>
  <xdr:twoCellAnchor editAs="oneCell">
    <xdr:from>
      <xdr:col>0</xdr:col>
      <xdr:colOff>0</xdr:colOff>
      <xdr:row>33</xdr:row>
      <xdr:rowOff>26987</xdr:rowOff>
    </xdr:from>
    <xdr:to>
      <xdr:col>4</xdr:col>
      <xdr:colOff>0</xdr:colOff>
      <xdr:row>34</xdr:row>
      <xdr:rowOff>0</xdr:rowOff>
    </xdr:to>
    <xdr:pic>
      <xdr:nvPicPr>
        <xdr:cNvPr id="3" name="Picture 2">
          <a:extLst>
            <a:ext uri="{FF2B5EF4-FFF2-40B4-BE49-F238E27FC236}">
              <a16:creationId xmlns:a16="http://schemas.microsoft.com/office/drawing/2014/main" id="{F39ADCCA-EE27-4BEE-B93E-B7A6FF79A7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4196556" y="6939756"/>
          <a:ext cx="998538" cy="9391650"/>
        </a:xfrm>
        <a:prstGeom prst="rect">
          <a:avLst/>
        </a:prstGeom>
      </xdr:spPr>
    </xdr:pic>
    <xdr:clientData/>
  </xdr:twoCellAnchor>
  <xdr:twoCellAnchor>
    <xdr:from>
      <xdr:col>1</xdr:col>
      <xdr:colOff>288924</xdr:colOff>
      <xdr:row>0</xdr:row>
      <xdr:rowOff>207963</xdr:rowOff>
    </xdr:from>
    <xdr:to>
      <xdr:col>2</xdr:col>
      <xdr:colOff>2682875</xdr:colOff>
      <xdr:row>0</xdr:row>
      <xdr:rowOff>935038</xdr:rowOff>
    </xdr:to>
    <xdr:sp macro="" textlink="">
      <xdr:nvSpPr>
        <xdr:cNvPr id="4" name="TextBox 3">
          <a:extLst>
            <a:ext uri="{FF2B5EF4-FFF2-40B4-BE49-F238E27FC236}">
              <a16:creationId xmlns:a16="http://schemas.microsoft.com/office/drawing/2014/main" id="{E965AE4F-C3A8-4ACC-B9F5-9F8EF6F11669}"/>
            </a:ext>
          </a:extLst>
        </xdr:cNvPr>
        <xdr:cNvSpPr txBox="1"/>
      </xdr:nvSpPr>
      <xdr:spPr>
        <a:xfrm>
          <a:off x="536574" y="207963"/>
          <a:ext cx="3965576" cy="727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GB" sz="1800" b="1">
              <a:solidFill>
                <a:schemeClr val="bg1"/>
              </a:solidFill>
              <a:latin typeface="Arial" panose="020B0604020202020204" pitchFamily="34" charset="0"/>
              <a:cs typeface="Arial" panose="020B0604020202020204" pitchFamily="34" charset="0"/>
            </a:rPr>
            <a:t>South West</a:t>
          </a:r>
        </a:p>
        <a:p>
          <a:pPr algn="l"/>
          <a:r>
            <a:rPr lang="en-GB" sz="1800" b="1">
              <a:solidFill>
                <a:schemeClr val="bg1"/>
              </a:solidFill>
              <a:latin typeface="Arial" panose="020B0604020202020204" pitchFamily="34" charset="0"/>
              <a:cs typeface="Arial" panose="020B0604020202020204" pitchFamily="34" charset="0"/>
            </a:rPr>
            <a:t>Network Headroom Report 2026</a:t>
          </a:r>
        </a:p>
      </xdr:txBody>
    </xdr:sp>
    <xdr:clientData/>
  </xdr:twoCellAnchor>
  <xdr:twoCellAnchor editAs="oneCell">
    <xdr:from>
      <xdr:col>0</xdr:col>
      <xdr:colOff>180974</xdr:colOff>
      <xdr:row>0</xdr:row>
      <xdr:rowOff>295275</xdr:rowOff>
    </xdr:from>
    <xdr:to>
      <xdr:col>1</xdr:col>
      <xdr:colOff>397088</xdr:colOff>
      <xdr:row>0</xdr:row>
      <xdr:rowOff>854075</xdr:rowOff>
    </xdr:to>
    <xdr:pic>
      <xdr:nvPicPr>
        <xdr:cNvPr id="5" name="Picture 4">
          <a:extLst>
            <a:ext uri="{FF2B5EF4-FFF2-40B4-BE49-F238E27FC236}">
              <a16:creationId xmlns:a16="http://schemas.microsoft.com/office/drawing/2014/main" id="{754F6770-F630-4CEC-A768-94996255ABA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6249" t="-431" r="24582" b="10824"/>
        <a:stretch/>
      </xdr:blipFill>
      <xdr:spPr>
        <a:xfrm>
          <a:off x="184149" y="292100"/>
          <a:ext cx="460589" cy="561975"/>
        </a:xfrm>
        <a:prstGeom prst="rect">
          <a:avLst/>
        </a:prstGeom>
      </xdr:spPr>
    </xdr:pic>
    <xdr:clientData/>
  </xdr:twoCellAnchor>
  <xdr:twoCellAnchor>
    <xdr:from>
      <xdr:col>0</xdr:col>
      <xdr:colOff>215900</xdr:colOff>
      <xdr:row>33</xdr:row>
      <xdr:rowOff>315119</xdr:rowOff>
    </xdr:from>
    <xdr:to>
      <xdr:col>1</xdr:col>
      <xdr:colOff>796925</xdr:colOff>
      <xdr:row>33</xdr:row>
      <xdr:rowOff>740569</xdr:rowOff>
    </xdr:to>
    <xdr:sp macro="" textlink="">
      <xdr:nvSpPr>
        <xdr:cNvPr id="6" name="TextBox 5">
          <a:extLst>
            <a:ext uri="{FF2B5EF4-FFF2-40B4-BE49-F238E27FC236}">
              <a16:creationId xmlns:a16="http://schemas.microsoft.com/office/drawing/2014/main" id="{5AB8D2E1-E7B8-4BF9-A035-B89324A2AFEA}"/>
            </a:ext>
          </a:extLst>
        </xdr:cNvPr>
        <xdr:cNvSpPr txBox="1"/>
      </xdr:nvSpPr>
      <xdr:spPr>
        <a:xfrm>
          <a:off x="219075" y="11418094"/>
          <a:ext cx="8255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0">
              <a:solidFill>
                <a:schemeClr val="bg1"/>
              </a:solidFill>
              <a:latin typeface="Arial" panose="020B0604020202020204" pitchFamily="34" charset="0"/>
              <a:cs typeface="Arial" panose="020B0604020202020204" pitchFamily="34" charset="0"/>
            </a:rPr>
            <a:t>May</a:t>
          </a:r>
          <a:r>
            <a:rPr lang="en-GB" sz="1000" b="0" baseline="0">
              <a:solidFill>
                <a:schemeClr val="bg1"/>
              </a:solidFill>
              <a:latin typeface="Arial" panose="020B0604020202020204" pitchFamily="34" charset="0"/>
              <a:cs typeface="Arial" panose="020B0604020202020204" pitchFamily="34" charset="0"/>
            </a:rPr>
            <a:t> 2026</a:t>
          </a:r>
        </a:p>
        <a:p>
          <a:r>
            <a:rPr lang="en-GB" sz="1000" b="0" baseline="0">
              <a:solidFill>
                <a:schemeClr val="bg1"/>
              </a:solidFill>
              <a:latin typeface="Arial" panose="020B0604020202020204" pitchFamily="34" charset="0"/>
              <a:cs typeface="Arial" panose="020B0604020202020204" pitchFamily="34" charset="0"/>
            </a:rPr>
            <a:t>v1.0</a:t>
          </a:r>
        </a:p>
      </xdr:txBody>
    </xdr:sp>
    <xdr:clientData/>
  </xdr:twoCellAnchor>
  <xdr:twoCellAnchor editAs="oneCell">
    <xdr:from>
      <xdr:col>2</xdr:col>
      <xdr:colOff>4321175</xdr:colOff>
      <xdr:row>33</xdr:row>
      <xdr:rowOff>311413</xdr:rowOff>
    </xdr:from>
    <xdr:to>
      <xdr:col>3</xdr:col>
      <xdr:colOff>1</xdr:colOff>
      <xdr:row>33</xdr:row>
      <xdr:rowOff>744274</xdr:rowOff>
    </xdr:to>
    <xdr:pic>
      <xdr:nvPicPr>
        <xdr:cNvPr id="7" name="Picture 6">
          <a:extLst>
            <a:ext uri="{FF2B5EF4-FFF2-40B4-BE49-F238E27FC236}">
              <a16:creationId xmlns:a16="http://schemas.microsoft.com/office/drawing/2014/main" id="{B11A485A-F445-4DE2-BEF9-62A762AD91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40450" y="11420738"/>
          <a:ext cx="3003551" cy="429686"/>
        </a:xfrm>
        <a:prstGeom prst="rect">
          <a:avLst/>
        </a:prstGeom>
      </xdr:spPr>
    </xdr:pic>
    <xdr:clientData/>
  </xdr:twoCellAnchor>
  <xdr:twoCellAnchor>
    <xdr:from>
      <xdr:col>2</xdr:col>
      <xdr:colOff>2657475</xdr:colOff>
      <xdr:row>2</xdr:row>
      <xdr:rowOff>1651479</xdr:rowOff>
    </xdr:from>
    <xdr:to>
      <xdr:col>2</xdr:col>
      <xdr:colOff>3400425</xdr:colOff>
      <xdr:row>2</xdr:row>
      <xdr:rowOff>1778001</xdr:rowOff>
    </xdr:to>
    <xdr:sp macro="" textlink="">
      <xdr:nvSpPr>
        <xdr:cNvPr id="8" name="Rectangle 7">
          <a:hlinkClick xmlns:r="http://schemas.openxmlformats.org/officeDocument/2006/relationships" r:id="rId5"/>
          <a:extLst>
            <a:ext uri="{FF2B5EF4-FFF2-40B4-BE49-F238E27FC236}">
              <a16:creationId xmlns:a16="http://schemas.microsoft.com/office/drawing/2014/main" id="{B79B358B-346B-4BAF-A19C-4D883CFEA5CC}"/>
            </a:ext>
          </a:extLst>
        </xdr:cNvPr>
        <xdr:cNvSpPr/>
      </xdr:nvSpPr>
      <xdr:spPr>
        <a:xfrm>
          <a:off x="4473575" y="4353404"/>
          <a:ext cx="742950" cy="1328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180974</xdr:colOff>
      <xdr:row>1</xdr:row>
      <xdr:rowOff>111125</xdr:rowOff>
    </xdr:from>
    <xdr:to>
      <xdr:col>3</xdr:col>
      <xdr:colOff>0</xdr:colOff>
      <xdr:row>3</xdr:row>
      <xdr:rowOff>66674</xdr:rowOff>
    </xdr:to>
    <xdr:grpSp>
      <xdr:nvGrpSpPr>
        <xdr:cNvPr id="9" name="Group 8">
          <a:extLst>
            <a:ext uri="{FF2B5EF4-FFF2-40B4-BE49-F238E27FC236}">
              <a16:creationId xmlns:a16="http://schemas.microsoft.com/office/drawing/2014/main" id="{6BDC9517-C876-4AA6-B860-D2E00B5C7C1F}"/>
            </a:ext>
          </a:extLst>
        </xdr:cNvPr>
        <xdr:cNvGrpSpPr/>
      </xdr:nvGrpSpPr>
      <xdr:grpSpPr>
        <a:xfrm>
          <a:off x="184149" y="1330325"/>
          <a:ext cx="8959851" cy="4035424"/>
          <a:chOff x="184149" y="1330325"/>
          <a:chExt cx="8959851" cy="4035424"/>
        </a:xfrm>
      </xdr:grpSpPr>
      <xdr:grpSp>
        <xdr:nvGrpSpPr>
          <xdr:cNvPr id="10" name="Group 9">
            <a:extLst>
              <a:ext uri="{FF2B5EF4-FFF2-40B4-BE49-F238E27FC236}">
                <a16:creationId xmlns:a16="http://schemas.microsoft.com/office/drawing/2014/main" id="{63D497F7-FE66-4958-A5AD-B27342E14C5B}"/>
              </a:ext>
            </a:extLst>
          </xdr:cNvPr>
          <xdr:cNvGrpSpPr/>
        </xdr:nvGrpSpPr>
        <xdr:grpSpPr>
          <a:xfrm>
            <a:off x="180974" y="2943224"/>
            <a:ext cx="8963026" cy="2419350"/>
            <a:chOff x="146042" y="2965284"/>
            <a:chExt cx="8963026" cy="2412722"/>
          </a:xfrm>
          <a:noFill/>
        </xdr:grpSpPr>
        <xdr:sp macro="" textlink="">
          <xdr:nvSpPr>
            <xdr:cNvPr id="13" name="TextBox 12">
              <a:extLst>
                <a:ext uri="{FF2B5EF4-FFF2-40B4-BE49-F238E27FC236}">
                  <a16:creationId xmlns:a16="http://schemas.microsoft.com/office/drawing/2014/main" id="{2C767990-16A3-4E96-884D-46D70CE56F4A}"/>
                </a:ext>
              </a:extLst>
            </xdr:cNvPr>
            <xdr:cNvSpPr txBox="1"/>
          </xdr:nvSpPr>
          <xdr:spPr>
            <a:xfrm>
              <a:off x="146042" y="2965284"/>
              <a:ext cx="8963026" cy="2412722"/>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GB" sz="1100" b="1">
                  <a:solidFill>
                    <a:srgbClr val="00148C"/>
                  </a:solidFill>
                  <a:latin typeface="Arial" panose="020B0604020202020204" pitchFamily="34" charset="0"/>
                  <a:cs typeface="Arial" panose="020B0604020202020204" pitchFamily="34" charset="0"/>
                </a:rPr>
                <a:t>How to use this workbook</a:t>
              </a:r>
            </a:p>
            <a:p>
              <a:pPr algn="just"/>
              <a:endParaRPr lang="en-GB" sz="900">
                <a:latin typeface="Arial" panose="020B0604020202020204" pitchFamily="34" charset="0"/>
                <a:cs typeface="Arial" panose="020B0604020202020204" pitchFamily="34" charset="0"/>
              </a:endParaRPr>
            </a:p>
            <a:p>
              <a:pPr algn="just"/>
              <a:r>
                <a:rPr lang="en-GB" sz="1000" b="0">
                  <a:solidFill>
                    <a:srgbClr val="55555A"/>
                  </a:solidFill>
                  <a:latin typeface="Arial" panose="020B0604020202020204" pitchFamily="34" charset="0"/>
                  <a:cs typeface="Arial" panose="020B0604020202020204" pitchFamily="34" charset="0"/>
                </a:rPr>
                <a:t>The 'Demand Headroom' and </a:t>
              </a:r>
              <a:r>
                <a:rPr lang="en-GB" sz="1000" b="0" baseline="0">
                  <a:solidFill>
                    <a:srgbClr val="55555A"/>
                  </a:solidFill>
                  <a:latin typeface="Arial" panose="020B0604020202020204" pitchFamily="34" charset="0"/>
                  <a:cs typeface="Arial" panose="020B0604020202020204" pitchFamily="34" charset="0"/>
                </a:rPr>
                <a:t>'Generation Headroom' sheets contain data as described by the data dictionary below. Cells highlighted in red indicate zero headroom, which is defined as the point at which adding demand or generation at a given substation would cause a thermal overload to occur on an related asset in the network. The impact of some high-certainty medium-term reinforcement schemes on the network has been included from the year 2030. This may be observed as a step change increase in the available headroom from the year 2030.</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'Fault Level Contribution' sheet contains the total make and break contribution (kA) from the demand and generation expected to connect at each primary substation for each year and scenario under the DFES forecasts. The existing maximum prospective fault levels under normal system running conditions and the make and break switchgear ratings at bussing points can be taken from the </a:t>
              </a:r>
              <a:r>
                <a:rPr lang="en-GB" sz="1000" u="sng">
                  <a:solidFill>
                    <a:schemeClr val="accent1">
                      <a:lumMod val="75000"/>
                    </a:schemeClr>
                  </a:solidFill>
                  <a:latin typeface="Arial" panose="020B0604020202020204" pitchFamily="34" charset="0"/>
                  <a:cs typeface="Arial" panose="020B0604020202020204" pitchFamily="34" charset="0"/>
                </a:rPr>
                <a:t>LTDS Table 4</a:t>
              </a:r>
              <a:r>
                <a:rPr lang="en-GB" sz="1000">
                  <a:solidFill>
                    <a:srgbClr val="55555A"/>
                  </a:solidFill>
                  <a:latin typeface="Arial" panose="020B0604020202020204" pitchFamily="34" charset="0"/>
                  <a:cs typeface="Arial" panose="020B0604020202020204" pitchFamily="34" charset="0"/>
                </a:rPr>
                <a:t>.</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In the context of the NHR, zero headroom does not necessarily mean a prospective customer would not be able to connect. This data should not be used to make connections decisions as it is intended to provide a view of the capacity of the network against the DFES scenarios rather than a view of the contractually available capacity. Prospective customers should follow the regular connections application process to gain an accurate assessment of the headroom available for their connection.</a:t>
              </a:r>
            </a:p>
          </xdr:txBody>
        </xdr:sp>
        <xdr:sp macro="" textlink="">
          <xdr:nvSpPr>
            <xdr:cNvPr id="14" name="Rectangle 13">
              <a:hlinkClick xmlns:r="http://schemas.openxmlformats.org/officeDocument/2006/relationships" r:id="rId5"/>
              <a:extLst>
                <a:ext uri="{FF2B5EF4-FFF2-40B4-BE49-F238E27FC236}">
                  <a16:creationId xmlns:a16="http://schemas.microsoft.com/office/drawing/2014/main" id="{D5488E48-3412-450F-A2E0-01197433F83B}"/>
                </a:ext>
              </a:extLst>
            </xdr:cNvPr>
            <xdr:cNvSpPr/>
          </xdr:nvSpPr>
          <xdr:spPr>
            <a:xfrm>
              <a:off x="5648325" y="4273550"/>
              <a:ext cx="742950" cy="139222"/>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 textlink="">
        <xdr:nvSpPr>
          <xdr:cNvPr id="11" name="TextBox 10">
            <a:extLst>
              <a:ext uri="{FF2B5EF4-FFF2-40B4-BE49-F238E27FC236}">
                <a16:creationId xmlns:a16="http://schemas.microsoft.com/office/drawing/2014/main" id="{81D9FA63-F640-4344-A94C-AD1F4F5573AC}"/>
              </a:ext>
            </a:extLst>
          </xdr:cNvPr>
          <xdr:cNvSpPr txBox="1"/>
        </xdr:nvSpPr>
        <xdr:spPr>
          <a:xfrm>
            <a:off x="184149" y="1330325"/>
            <a:ext cx="8940800" cy="1552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00148C"/>
                </a:solidFill>
                <a:latin typeface="Arial" panose="020B0604020202020204" pitchFamily="34" charset="0"/>
                <a:cs typeface="Arial" panose="020B0604020202020204" pitchFamily="34" charset="0"/>
              </a:rPr>
              <a:t>Summary</a:t>
            </a:r>
            <a:endParaRPr lang="en-GB" sz="1200" b="1">
              <a:solidFill>
                <a:srgbClr val="00148C"/>
              </a:solidFill>
              <a:latin typeface="Arial" panose="020B0604020202020204" pitchFamily="34" charset="0"/>
              <a:cs typeface="Arial" panose="020B0604020202020204" pitchFamily="34" charset="0"/>
            </a:endParaRPr>
          </a:p>
          <a:p>
            <a:endParaRPr lang="en-GB" sz="1000">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This Network Headroom Report (NHR) workbook provides a view of the capacity to connect additional demand and generation to NGED's South West network, in line with the load growth forecasted across the four Distribution Future Energy Scenarios (DFES) out to 2050. The DFES 2024 publication was used as the basis for this NHR to align with the forecasts used for the Network Development Reports.</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NHR forms one part of the wider Network Development Plan (NDP), and it is recommended to view this report alongside the NDP Introduction &amp; Methodology Report and the Network Development Reports which are presented as an interactive map on the </a:t>
            </a:r>
            <a:r>
              <a:rPr lang="en-GB" sz="1000" u="sng">
                <a:solidFill>
                  <a:schemeClr val="accent1">
                    <a:lumMod val="75000"/>
                  </a:schemeClr>
                </a:solidFill>
                <a:latin typeface="Arial" panose="020B0604020202020204" pitchFamily="34" charset="0"/>
                <a:cs typeface="Arial" panose="020B0604020202020204" pitchFamily="34" charset="0"/>
              </a:rPr>
              <a:t>Network Opportunity and Development Map</a:t>
            </a:r>
            <a:r>
              <a:rPr lang="en-GB" sz="1000">
                <a:solidFill>
                  <a:srgbClr val="55555A"/>
                </a:solidFill>
                <a:latin typeface="Arial" panose="020B0604020202020204" pitchFamily="34" charset="0"/>
                <a:cs typeface="Arial" panose="020B0604020202020204" pitchFamily="34" charset="0"/>
              </a:rPr>
              <a:t> (NODM).</a:t>
            </a:r>
          </a:p>
        </xdr:txBody>
      </xdr:sp>
      <xdr:sp macro="" textlink="">
        <xdr:nvSpPr>
          <xdr:cNvPr id="12" name="Rectangle 11">
            <a:hlinkClick xmlns:r="http://schemas.openxmlformats.org/officeDocument/2006/relationships" r:id="rId6"/>
            <a:extLst>
              <a:ext uri="{FF2B5EF4-FFF2-40B4-BE49-F238E27FC236}">
                <a16:creationId xmlns:a16="http://schemas.microsoft.com/office/drawing/2014/main" id="{951F1CDC-D2CE-4D43-8E64-BAEE17599D91}"/>
              </a:ext>
            </a:extLst>
          </xdr:cNvPr>
          <xdr:cNvSpPr/>
        </xdr:nvSpPr>
        <xdr:spPr>
          <a:xfrm>
            <a:off x="6486525" y="2362200"/>
            <a:ext cx="2559050" cy="254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DBBA-5FDA-43CF-A49C-258A7D484E54}">
  <dimension ref="A1:XFC46"/>
  <sheetViews>
    <sheetView showGridLines="0" tabSelected="1" workbookViewId="0">
      <selection activeCell="C5" sqref="C5"/>
    </sheetView>
  </sheetViews>
  <sheetFormatPr defaultColWidth="0" defaultRowHeight="12.5" customHeight="1" zeroHeight="1" x14ac:dyDescent="0.25"/>
  <cols>
    <col min="1" max="1" width="3.54296875" style="13" customWidth="1"/>
    <col min="2" max="2" width="22.54296875" style="13" customWidth="1"/>
    <col min="3" max="3" width="104.81640625" style="13" customWidth="1"/>
    <col min="4" max="4" width="3.54296875" style="13" customWidth="1"/>
    <col min="5" max="16383" width="9.1796875" style="13" hidden="1"/>
    <col min="16384" max="16384" width="1.81640625" style="13" hidden="1" customWidth="1"/>
  </cols>
  <sheetData>
    <row r="1" spans="1:4" ht="96" customHeight="1" x14ac:dyDescent="0.5">
      <c r="A1" s="12"/>
      <c r="B1" s="24"/>
      <c r="C1" s="25"/>
      <c r="D1" s="12"/>
    </row>
    <row r="2" spans="1:4" ht="117" customHeight="1" x14ac:dyDescent="0.25">
      <c r="B2" s="26"/>
      <c r="C2" s="26"/>
      <c r="D2" s="12"/>
    </row>
    <row r="3" spans="1:4" ht="204" customHeight="1" x14ac:dyDescent="0.25">
      <c r="B3" s="26"/>
      <c r="C3" s="26"/>
    </row>
    <row r="4" spans="1:4" ht="14" x14ac:dyDescent="0.3">
      <c r="B4" s="14"/>
      <c r="C4" s="14"/>
    </row>
    <row r="5" spans="1:4" ht="13" x14ac:dyDescent="0.25">
      <c r="B5" s="15" t="s">
        <v>369</v>
      </c>
      <c r="C5" s="16"/>
    </row>
    <row r="6" spans="1:4" ht="13" x14ac:dyDescent="0.25">
      <c r="B6" s="17"/>
      <c r="C6" s="16"/>
    </row>
    <row r="7" spans="1:4" ht="13" x14ac:dyDescent="0.25">
      <c r="B7" s="18" t="s">
        <v>370</v>
      </c>
      <c r="C7" s="19" t="s">
        <v>371</v>
      </c>
    </row>
    <row r="8" spans="1:4" ht="25" x14ac:dyDescent="0.25">
      <c r="B8" s="20" t="s">
        <v>364</v>
      </c>
      <c r="C8" s="22" t="s">
        <v>372</v>
      </c>
    </row>
    <row r="9" spans="1:4" ht="18.5" customHeight="1" x14ac:dyDescent="0.25">
      <c r="B9" s="20" t="s">
        <v>0</v>
      </c>
      <c r="C9" s="22" t="s">
        <v>373</v>
      </c>
    </row>
    <row r="10" spans="1:4" ht="33.5" customHeight="1" x14ac:dyDescent="0.25">
      <c r="B10" s="20" t="s">
        <v>1</v>
      </c>
      <c r="C10" s="22" t="s">
        <v>374</v>
      </c>
    </row>
    <row r="11" spans="1:4" ht="19" customHeight="1" x14ac:dyDescent="0.25">
      <c r="B11" s="20" t="s">
        <v>2</v>
      </c>
      <c r="C11" s="22" t="s">
        <v>375</v>
      </c>
    </row>
    <row r="12" spans="1:4" ht="29" customHeight="1" x14ac:dyDescent="0.25">
      <c r="B12" s="20" t="s">
        <v>3</v>
      </c>
      <c r="C12" s="22" t="s">
        <v>376</v>
      </c>
    </row>
    <row r="13" spans="1:4" ht="25" x14ac:dyDescent="0.25">
      <c r="B13" s="20" t="s">
        <v>4</v>
      </c>
      <c r="C13" s="22" t="s">
        <v>377</v>
      </c>
    </row>
    <row r="14" spans="1:4" ht="13" x14ac:dyDescent="0.3">
      <c r="B14" s="21">
        <v>2024</v>
      </c>
      <c r="C14" s="27" t="s">
        <v>378</v>
      </c>
    </row>
    <row r="15" spans="1:4" ht="13" x14ac:dyDescent="0.3">
      <c r="B15" s="21">
        <v>2025</v>
      </c>
      <c r="C15" s="28"/>
    </row>
    <row r="16" spans="1:4" ht="13" x14ac:dyDescent="0.3">
      <c r="B16" s="21">
        <v>2026</v>
      </c>
      <c r="C16" s="28"/>
    </row>
    <row r="17" spans="2:3" ht="13" x14ac:dyDescent="0.3">
      <c r="B17" s="21">
        <v>2027</v>
      </c>
      <c r="C17" s="28"/>
    </row>
    <row r="18" spans="2:3" ht="13" x14ac:dyDescent="0.3">
      <c r="B18" s="21">
        <v>2028</v>
      </c>
      <c r="C18" s="28"/>
    </row>
    <row r="19" spans="2:3" ht="13" x14ac:dyDescent="0.3">
      <c r="B19" s="21">
        <v>2029</v>
      </c>
      <c r="C19" s="28"/>
    </row>
    <row r="20" spans="2:3" ht="13" x14ac:dyDescent="0.3">
      <c r="B20" s="21">
        <v>2030</v>
      </c>
      <c r="C20" s="28"/>
    </row>
    <row r="21" spans="2:3" ht="13" x14ac:dyDescent="0.3">
      <c r="B21" s="21">
        <v>2031</v>
      </c>
      <c r="C21" s="28"/>
    </row>
    <row r="22" spans="2:3" ht="13" x14ac:dyDescent="0.3">
      <c r="B22" s="21">
        <v>2032</v>
      </c>
      <c r="C22" s="28"/>
    </row>
    <row r="23" spans="2:3" ht="13" x14ac:dyDescent="0.3">
      <c r="B23" s="21">
        <v>2033</v>
      </c>
      <c r="C23" s="28"/>
    </row>
    <row r="24" spans="2:3" ht="13" x14ac:dyDescent="0.3">
      <c r="B24" s="21">
        <v>2034</v>
      </c>
      <c r="C24" s="28"/>
    </row>
    <row r="25" spans="2:3" ht="13" x14ac:dyDescent="0.3">
      <c r="B25" s="21">
        <v>2035</v>
      </c>
      <c r="C25" s="28"/>
    </row>
    <row r="26" spans="2:3" ht="13" x14ac:dyDescent="0.3">
      <c r="B26" s="21">
        <v>2036</v>
      </c>
      <c r="C26" s="28"/>
    </row>
    <row r="27" spans="2:3" ht="13" x14ac:dyDescent="0.3">
      <c r="B27" s="21">
        <v>2037</v>
      </c>
      <c r="C27" s="28"/>
    </row>
    <row r="28" spans="2:3" ht="13" x14ac:dyDescent="0.3">
      <c r="B28" s="21">
        <v>2038</v>
      </c>
      <c r="C28" s="28"/>
    </row>
    <row r="29" spans="2:3" ht="13" x14ac:dyDescent="0.3">
      <c r="B29" s="21">
        <v>2039</v>
      </c>
      <c r="C29" s="28"/>
    </row>
    <row r="30" spans="2:3" ht="13" x14ac:dyDescent="0.3">
      <c r="B30" s="21">
        <v>2040</v>
      </c>
      <c r="C30" s="28"/>
    </row>
    <row r="31" spans="2:3" ht="13" x14ac:dyDescent="0.3">
      <c r="B31" s="23">
        <v>2045</v>
      </c>
      <c r="C31" s="28"/>
    </row>
    <row r="32" spans="2:3" ht="13" x14ac:dyDescent="0.3">
      <c r="B32" s="23">
        <v>2050</v>
      </c>
      <c r="C32" s="29"/>
    </row>
    <row r="33" s="13" customFormat="1" x14ac:dyDescent="0.25"/>
    <row r="34" s="13" customFormat="1" ht="81" customHeight="1" x14ac:dyDescent="0.25"/>
    <row r="35" s="13" customFormat="1" hidden="1" x14ac:dyDescent="0.25"/>
    <row r="36" s="13" customFormat="1" hidden="1" x14ac:dyDescent="0.25"/>
    <row r="37" s="13" customFormat="1" hidden="1" x14ac:dyDescent="0.25"/>
    <row r="38" s="13" customFormat="1" hidden="1" x14ac:dyDescent="0.25"/>
    <row r="39" s="13" customFormat="1" hidden="1" x14ac:dyDescent="0.25"/>
    <row r="40" s="13" customFormat="1" hidden="1" x14ac:dyDescent="0.25"/>
    <row r="41" s="13" customFormat="1" ht="12.5" hidden="1" customHeight="1" x14ac:dyDescent="0.25"/>
    <row r="42" s="13" customFormat="1" ht="12.5" hidden="1" customHeight="1" x14ac:dyDescent="0.25"/>
    <row r="43" s="13" customFormat="1" ht="12.5" hidden="1" customHeight="1" x14ac:dyDescent="0.25"/>
    <row r="44" s="13" customFormat="1" ht="12.5" hidden="1" customHeight="1" x14ac:dyDescent="0.25"/>
    <row r="45" s="13" customFormat="1" ht="12.5" hidden="1" customHeight="1" x14ac:dyDescent="0.25"/>
    <row r="46" s="13" customFormat="1" ht="12.5" hidden="1" customHeight="1" x14ac:dyDescent="0.25"/>
  </sheetData>
  <mergeCells count="4">
    <mergeCell ref="B1:C1"/>
    <mergeCell ref="B2:C2"/>
    <mergeCell ref="B3:C3"/>
    <mergeCell ref="C14:C32"/>
  </mergeCells>
  <conditionalFormatting sqref="B14:B30">
    <cfRule type="cellIs" dxfId="2" priority="1" operator="lessThan">
      <formula>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390"/>
  <sheetViews>
    <sheetView workbookViewId="0">
      <selection activeCell="A2" sqref="A2"/>
    </sheetView>
  </sheetViews>
  <sheetFormatPr defaultColWidth="0" defaultRowHeight="11.5" zeroHeight="1" x14ac:dyDescent="0.25"/>
  <cols>
    <col min="1" max="1" width="19.54296875" style="1" bestFit="1" customWidth="1"/>
    <col min="2" max="2" width="26.81640625" style="1" bestFit="1" customWidth="1"/>
    <col min="3" max="3" width="16" style="1" bestFit="1" customWidth="1"/>
    <col min="4" max="4" width="15.7265625" style="1" bestFit="1" customWidth="1"/>
    <col min="5" max="5" width="17.54296875" style="1" bestFit="1" customWidth="1"/>
    <col min="6" max="6" width="14" style="1" bestFit="1" customWidth="1"/>
    <col min="7" max="25" width="4.6328125" style="1" customWidth="1"/>
    <col min="26" max="16384" width="9.1796875" style="1" hidden="1"/>
  </cols>
  <sheetData>
    <row r="1" spans="1:25" s="2" customFormat="1" ht="26" customHeight="1" x14ac:dyDescent="0.25">
      <c r="A1" s="6" t="s">
        <v>364</v>
      </c>
      <c r="B1" s="6" t="s">
        <v>0</v>
      </c>
      <c r="C1" s="6" t="s">
        <v>1</v>
      </c>
      <c r="D1" s="6" t="s">
        <v>2</v>
      </c>
      <c r="E1" s="6" t="s">
        <v>3</v>
      </c>
      <c r="F1" s="6" t="s">
        <v>4</v>
      </c>
      <c r="G1" s="10">
        <v>2024</v>
      </c>
      <c r="H1" s="10">
        <v>2025</v>
      </c>
      <c r="I1" s="10">
        <v>2026</v>
      </c>
      <c r="J1" s="10">
        <v>2027</v>
      </c>
      <c r="K1" s="10">
        <v>2028</v>
      </c>
      <c r="L1" s="10">
        <v>2029</v>
      </c>
      <c r="M1" s="10">
        <v>2030</v>
      </c>
      <c r="N1" s="10">
        <v>2031</v>
      </c>
      <c r="O1" s="10">
        <v>2032</v>
      </c>
      <c r="P1" s="10">
        <v>2033</v>
      </c>
      <c r="Q1" s="10">
        <v>2034</v>
      </c>
      <c r="R1" s="10">
        <v>2035</v>
      </c>
      <c r="S1" s="10">
        <v>2036</v>
      </c>
      <c r="T1" s="10">
        <v>2037</v>
      </c>
      <c r="U1" s="10">
        <v>2038</v>
      </c>
      <c r="V1" s="10">
        <v>2039</v>
      </c>
      <c r="W1" s="10">
        <v>2040</v>
      </c>
      <c r="X1" s="10">
        <v>2045</v>
      </c>
      <c r="Y1" s="10">
        <v>2050</v>
      </c>
    </row>
    <row r="2" spans="1:25" ht="12" customHeight="1" x14ac:dyDescent="0.25">
      <c r="A2" s="1" t="s">
        <v>5</v>
      </c>
      <c r="B2" s="1" t="s">
        <v>17</v>
      </c>
      <c r="C2" s="1" t="s">
        <v>357</v>
      </c>
      <c r="D2" s="1">
        <v>11</v>
      </c>
      <c r="E2" s="1" t="s">
        <v>359</v>
      </c>
      <c r="F2" s="1" t="s">
        <v>363</v>
      </c>
      <c r="G2" s="3">
        <v>0</v>
      </c>
      <c r="H2" s="3">
        <v>0</v>
      </c>
      <c r="I2" s="3">
        <v>0</v>
      </c>
      <c r="J2" s="3">
        <v>0</v>
      </c>
      <c r="K2" s="3">
        <v>0</v>
      </c>
      <c r="L2" s="3">
        <v>0</v>
      </c>
      <c r="M2" s="3">
        <v>0</v>
      </c>
      <c r="N2" s="3">
        <v>0</v>
      </c>
      <c r="O2" s="3">
        <v>0</v>
      </c>
      <c r="P2" s="3">
        <v>0</v>
      </c>
      <c r="Q2" s="3">
        <v>0</v>
      </c>
      <c r="R2" s="3">
        <v>0</v>
      </c>
      <c r="S2" s="3">
        <v>0</v>
      </c>
      <c r="T2" s="3">
        <v>0</v>
      </c>
      <c r="U2" s="3">
        <v>0</v>
      </c>
      <c r="V2" s="3">
        <v>0</v>
      </c>
      <c r="W2" s="3">
        <v>0</v>
      </c>
      <c r="X2" s="3">
        <v>0</v>
      </c>
      <c r="Y2" s="3">
        <v>0</v>
      </c>
    </row>
    <row r="3" spans="1:25" ht="12" customHeight="1" x14ac:dyDescent="0.25">
      <c r="A3" s="1" t="s">
        <v>5</v>
      </c>
      <c r="B3" s="1" t="s">
        <v>17</v>
      </c>
      <c r="C3" s="1" t="s">
        <v>357</v>
      </c>
      <c r="D3" s="1">
        <v>11</v>
      </c>
      <c r="E3" s="1" t="s">
        <v>360</v>
      </c>
      <c r="F3" s="1" t="s">
        <v>363</v>
      </c>
      <c r="G3" s="3">
        <v>0</v>
      </c>
      <c r="H3" s="3">
        <v>0</v>
      </c>
      <c r="I3" s="3">
        <v>0</v>
      </c>
      <c r="J3" s="3">
        <v>0</v>
      </c>
      <c r="K3" s="3">
        <v>0</v>
      </c>
      <c r="L3" s="3">
        <v>0</v>
      </c>
      <c r="M3" s="3">
        <v>0</v>
      </c>
      <c r="N3" s="3">
        <v>0</v>
      </c>
      <c r="O3" s="3">
        <v>0</v>
      </c>
      <c r="P3" s="3">
        <v>0</v>
      </c>
      <c r="Q3" s="3">
        <v>0</v>
      </c>
      <c r="R3" s="3">
        <v>0</v>
      </c>
      <c r="S3" s="3">
        <v>0</v>
      </c>
      <c r="T3" s="3">
        <v>0</v>
      </c>
      <c r="U3" s="3">
        <v>0</v>
      </c>
      <c r="V3" s="3">
        <v>0</v>
      </c>
      <c r="W3" s="3">
        <v>0</v>
      </c>
      <c r="X3" s="3">
        <v>0</v>
      </c>
      <c r="Y3" s="3">
        <v>0</v>
      </c>
    </row>
    <row r="4" spans="1:25" ht="12" customHeight="1" x14ac:dyDescent="0.25">
      <c r="A4" s="1" t="s">
        <v>5</v>
      </c>
      <c r="B4" s="1" t="s">
        <v>17</v>
      </c>
      <c r="C4" s="1" t="s">
        <v>357</v>
      </c>
      <c r="D4" s="1">
        <v>11</v>
      </c>
      <c r="E4" s="1" t="s">
        <v>361</v>
      </c>
      <c r="F4" s="1" t="s">
        <v>363</v>
      </c>
      <c r="G4" s="3">
        <v>0</v>
      </c>
      <c r="H4" s="3">
        <v>0</v>
      </c>
      <c r="I4" s="3">
        <v>0</v>
      </c>
      <c r="J4" s="3">
        <v>0</v>
      </c>
      <c r="K4" s="3">
        <v>0</v>
      </c>
      <c r="L4" s="3">
        <v>0</v>
      </c>
      <c r="M4" s="3">
        <v>0</v>
      </c>
      <c r="N4" s="3">
        <v>0</v>
      </c>
      <c r="O4" s="3">
        <v>0</v>
      </c>
      <c r="P4" s="3">
        <v>0</v>
      </c>
      <c r="Q4" s="3">
        <v>0</v>
      </c>
      <c r="R4" s="3">
        <v>0</v>
      </c>
      <c r="S4" s="3">
        <v>0</v>
      </c>
      <c r="T4" s="3">
        <v>0</v>
      </c>
      <c r="U4" s="3">
        <v>0</v>
      </c>
      <c r="V4" s="3">
        <v>0</v>
      </c>
      <c r="W4" s="3">
        <v>0</v>
      </c>
      <c r="X4" s="3">
        <v>0</v>
      </c>
      <c r="Y4" s="3">
        <v>0</v>
      </c>
    </row>
    <row r="5" spans="1:25" ht="12" customHeight="1" x14ac:dyDescent="0.25">
      <c r="A5" s="1" t="s">
        <v>5</v>
      </c>
      <c r="B5" s="1" t="s">
        <v>17</v>
      </c>
      <c r="C5" s="1" t="s">
        <v>357</v>
      </c>
      <c r="D5" s="1">
        <v>11</v>
      </c>
      <c r="E5" s="1" t="s">
        <v>362</v>
      </c>
      <c r="F5" s="1" t="s">
        <v>363</v>
      </c>
      <c r="G5" s="3">
        <v>0</v>
      </c>
      <c r="H5" s="3">
        <v>0</v>
      </c>
      <c r="I5" s="3">
        <v>0</v>
      </c>
      <c r="J5" s="3">
        <v>0</v>
      </c>
      <c r="K5" s="3">
        <v>0</v>
      </c>
      <c r="L5" s="3">
        <v>0</v>
      </c>
      <c r="M5" s="3">
        <v>0</v>
      </c>
      <c r="N5" s="3">
        <v>0</v>
      </c>
      <c r="O5" s="3">
        <v>0</v>
      </c>
      <c r="P5" s="3">
        <v>0</v>
      </c>
      <c r="Q5" s="3">
        <v>0</v>
      </c>
      <c r="R5" s="3">
        <v>0</v>
      </c>
      <c r="S5" s="3">
        <v>0</v>
      </c>
      <c r="T5" s="3">
        <v>0</v>
      </c>
      <c r="U5" s="3">
        <v>0</v>
      </c>
      <c r="V5" s="3">
        <v>0</v>
      </c>
      <c r="W5" s="3">
        <v>0</v>
      </c>
      <c r="X5" s="3">
        <v>0</v>
      </c>
      <c r="Y5" s="3">
        <v>0</v>
      </c>
    </row>
    <row r="6" spans="1:25" ht="12" customHeight="1" x14ac:dyDescent="0.25">
      <c r="A6" s="1" t="s">
        <v>5</v>
      </c>
      <c r="B6" s="1" t="s">
        <v>18</v>
      </c>
      <c r="C6" s="1" t="s">
        <v>357</v>
      </c>
      <c r="D6" s="1">
        <v>11</v>
      </c>
      <c r="E6" s="1" t="s">
        <v>359</v>
      </c>
      <c r="F6" s="1" t="s">
        <v>363</v>
      </c>
      <c r="G6" s="3">
        <v>9.4</v>
      </c>
      <c r="H6" s="3">
        <v>9.3000000000000007</v>
      </c>
      <c r="I6" s="3">
        <v>9.1</v>
      </c>
      <c r="J6" s="3">
        <v>8.9</v>
      </c>
      <c r="K6" s="3">
        <v>8.6999999999999993</v>
      </c>
      <c r="L6" s="3">
        <v>8.5</v>
      </c>
      <c r="M6" s="3">
        <v>8</v>
      </c>
      <c r="N6" s="3">
        <v>7.7</v>
      </c>
      <c r="O6" s="3">
        <v>7.1</v>
      </c>
      <c r="P6" s="3">
        <v>6.7</v>
      </c>
      <c r="Q6" s="3">
        <v>6.2</v>
      </c>
      <c r="R6" s="3">
        <v>5.6</v>
      </c>
      <c r="S6" s="3">
        <v>4.8</v>
      </c>
      <c r="T6" s="3">
        <v>4.0999999999999996</v>
      </c>
      <c r="U6" s="3">
        <v>3.3</v>
      </c>
      <c r="V6" s="3">
        <v>2.6</v>
      </c>
      <c r="W6" s="3">
        <v>1.9</v>
      </c>
      <c r="X6" s="3">
        <v>0</v>
      </c>
      <c r="Y6" s="3">
        <v>0</v>
      </c>
    </row>
    <row r="7" spans="1:25" ht="12" customHeight="1" x14ac:dyDescent="0.25">
      <c r="A7" s="1" t="s">
        <v>5</v>
      </c>
      <c r="B7" s="1" t="s">
        <v>18</v>
      </c>
      <c r="C7" s="1" t="s">
        <v>357</v>
      </c>
      <c r="D7" s="1">
        <v>11</v>
      </c>
      <c r="E7" s="1" t="s">
        <v>360</v>
      </c>
      <c r="F7" s="1" t="s">
        <v>363</v>
      </c>
      <c r="G7" s="3">
        <v>9.4</v>
      </c>
      <c r="H7" s="3">
        <v>9</v>
      </c>
      <c r="I7" s="3">
        <v>8.6</v>
      </c>
      <c r="J7" s="3">
        <v>7.9</v>
      </c>
      <c r="K7" s="3">
        <v>7.4</v>
      </c>
      <c r="L7" s="3">
        <v>6.7</v>
      </c>
      <c r="M7" s="3">
        <v>5.9</v>
      </c>
      <c r="N7" s="3">
        <v>4.7</v>
      </c>
      <c r="O7" s="3">
        <v>3.2</v>
      </c>
      <c r="P7" s="3">
        <v>1.9</v>
      </c>
      <c r="Q7" s="3">
        <v>0.7</v>
      </c>
      <c r="R7" s="3">
        <v>0</v>
      </c>
      <c r="S7" s="3">
        <v>0</v>
      </c>
      <c r="T7" s="3">
        <v>0</v>
      </c>
      <c r="U7" s="3">
        <v>0</v>
      </c>
      <c r="V7" s="3">
        <v>0</v>
      </c>
      <c r="W7" s="3">
        <v>0</v>
      </c>
      <c r="X7" s="3">
        <v>0</v>
      </c>
      <c r="Y7" s="3">
        <v>0</v>
      </c>
    </row>
    <row r="8" spans="1:25" ht="12" customHeight="1" x14ac:dyDescent="0.25">
      <c r="A8" s="1" t="s">
        <v>5</v>
      </c>
      <c r="B8" s="1" t="s">
        <v>18</v>
      </c>
      <c r="C8" s="1" t="s">
        <v>357</v>
      </c>
      <c r="D8" s="1">
        <v>11</v>
      </c>
      <c r="E8" s="1" t="s">
        <v>361</v>
      </c>
      <c r="F8" s="1" t="s">
        <v>363</v>
      </c>
      <c r="G8" s="3">
        <v>9.4</v>
      </c>
      <c r="H8" s="3">
        <v>9.1</v>
      </c>
      <c r="I8" s="3">
        <v>8.8000000000000007</v>
      </c>
      <c r="J8" s="3">
        <v>8.4</v>
      </c>
      <c r="K8" s="3">
        <v>8.1</v>
      </c>
      <c r="L8" s="3">
        <v>7.7</v>
      </c>
      <c r="M8" s="3">
        <v>7.2</v>
      </c>
      <c r="N8" s="3">
        <v>6.4</v>
      </c>
      <c r="O8" s="3">
        <v>5.4</v>
      </c>
      <c r="P8" s="3">
        <v>4.5</v>
      </c>
      <c r="Q8" s="3">
        <v>3.4</v>
      </c>
      <c r="R8" s="3">
        <v>1.9</v>
      </c>
      <c r="S8" s="3">
        <v>0</v>
      </c>
      <c r="T8" s="3">
        <v>0</v>
      </c>
      <c r="U8" s="3">
        <v>0</v>
      </c>
      <c r="V8" s="3">
        <v>0</v>
      </c>
      <c r="W8" s="3">
        <v>0</v>
      </c>
      <c r="X8" s="3">
        <v>0</v>
      </c>
      <c r="Y8" s="3">
        <v>0</v>
      </c>
    </row>
    <row r="9" spans="1:25" ht="12" customHeight="1" x14ac:dyDescent="0.25">
      <c r="A9" s="1" t="s">
        <v>5</v>
      </c>
      <c r="B9" s="1" t="s">
        <v>18</v>
      </c>
      <c r="C9" s="1" t="s">
        <v>357</v>
      </c>
      <c r="D9" s="1">
        <v>11</v>
      </c>
      <c r="E9" s="1" t="s">
        <v>362</v>
      </c>
      <c r="F9" s="1" t="s">
        <v>363</v>
      </c>
      <c r="G9" s="3">
        <v>9.4</v>
      </c>
      <c r="H9" s="3">
        <v>9.1</v>
      </c>
      <c r="I9" s="3">
        <v>8.8000000000000007</v>
      </c>
      <c r="J9" s="3">
        <v>8.4</v>
      </c>
      <c r="K9" s="3">
        <v>8</v>
      </c>
      <c r="L9" s="3">
        <v>7.5</v>
      </c>
      <c r="M9" s="3">
        <v>6.9</v>
      </c>
      <c r="N9" s="3">
        <v>6.1</v>
      </c>
      <c r="O9" s="3">
        <v>5.2</v>
      </c>
      <c r="P9" s="3">
        <v>4.2</v>
      </c>
      <c r="Q9" s="3">
        <v>3.1</v>
      </c>
      <c r="R9" s="3">
        <v>1.9</v>
      </c>
      <c r="S9" s="3">
        <v>0.8</v>
      </c>
      <c r="T9" s="3">
        <v>0</v>
      </c>
      <c r="U9" s="3">
        <v>0</v>
      </c>
      <c r="V9" s="3">
        <v>0</v>
      </c>
      <c r="W9" s="3">
        <v>0</v>
      </c>
      <c r="X9" s="3">
        <v>0</v>
      </c>
      <c r="Y9" s="3">
        <v>0</v>
      </c>
    </row>
    <row r="10" spans="1:25" ht="12" customHeight="1" x14ac:dyDescent="0.25">
      <c r="A10" s="1" t="s">
        <v>5</v>
      </c>
      <c r="B10" s="1" t="s">
        <v>19</v>
      </c>
      <c r="C10" s="1" t="s">
        <v>357</v>
      </c>
      <c r="D10" s="1">
        <v>11</v>
      </c>
      <c r="E10" s="1" t="s">
        <v>359</v>
      </c>
      <c r="F10" s="1" t="s">
        <v>363</v>
      </c>
      <c r="G10" s="3">
        <v>0</v>
      </c>
      <c r="H10" s="3">
        <v>0</v>
      </c>
      <c r="I10" s="3">
        <v>0</v>
      </c>
      <c r="J10" s="3">
        <v>0</v>
      </c>
      <c r="K10" s="3">
        <v>0</v>
      </c>
      <c r="L10" s="3">
        <v>0</v>
      </c>
      <c r="M10" s="3">
        <v>2.9</v>
      </c>
      <c r="N10" s="3">
        <v>2.2999999999999998</v>
      </c>
      <c r="O10" s="3">
        <v>1.3</v>
      </c>
      <c r="P10" s="3">
        <v>0.6</v>
      </c>
      <c r="Q10" s="3">
        <v>0</v>
      </c>
      <c r="R10" s="3">
        <v>0</v>
      </c>
      <c r="S10" s="3">
        <v>0</v>
      </c>
      <c r="T10" s="3">
        <v>0</v>
      </c>
      <c r="U10" s="3">
        <v>0</v>
      </c>
      <c r="V10" s="3">
        <v>0</v>
      </c>
      <c r="W10" s="3">
        <v>0</v>
      </c>
      <c r="X10" s="3">
        <v>0</v>
      </c>
      <c r="Y10" s="3">
        <v>0</v>
      </c>
    </row>
    <row r="11" spans="1:25" ht="12" customHeight="1" x14ac:dyDescent="0.25">
      <c r="A11" s="1" t="s">
        <v>5</v>
      </c>
      <c r="B11" s="1" t="s">
        <v>19</v>
      </c>
      <c r="C11" s="1" t="s">
        <v>357</v>
      </c>
      <c r="D11" s="1">
        <v>11</v>
      </c>
      <c r="E11" s="1" t="s">
        <v>360</v>
      </c>
      <c r="F11" s="1" t="s">
        <v>363</v>
      </c>
      <c r="G11" s="3">
        <v>0</v>
      </c>
      <c r="H11" s="3">
        <v>0</v>
      </c>
      <c r="I11" s="3">
        <v>0</v>
      </c>
      <c r="J11" s="3">
        <v>0</v>
      </c>
      <c r="K11" s="3">
        <v>0</v>
      </c>
      <c r="L11" s="3">
        <v>0</v>
      </c>
      <c r="M11" s="3">
        <v>0</v>
      </c>
      <c r="N11" s="3">
        <v>0</v>
      </c>
      <c r="O11" s="3">
        <v>0</v>
      </c>
      <c r="P11" s="3">
        <v>0</v>
      </c>
      <c r="Q11" s="3">
        <v>0</v>
      </c>
      <c r="R11" s="3">
        <v>0</v>
      </c>
      <c r="S11" s="3">
        <v>0</v>
      </c>
      <c r="T11" s="3">
        <v>0</v>
      </c>
      <c r="U11" s="3">
        <v>0</v>
      </c>
      <c r="V11" s="3">
        <v>0</v>
      </c>
      <c r="W11" s="3">
        <v>0</v>
      </c>
      <c r="X11" s="3">
        <v>0</v>
      </c>
      <c r="Y11" s="3">
        <v>0</v>
      </c>
    </row>
    <row r="12" spans="1:25" ht="12" customHeight="1" x14ac:dyDescent="0.25">
      <c r="A12" s="1" t="s">
        <v>5</v>
      </c>
      <c r="B12" s="1" t="s">
        <v>19</v>
      </c>
      <c r="C12" s="1" t="s">
        <v>357</v>
      </c>
      <c r="D12" s="1">
        <v>11</v>
      </c>
      <c r="E12" s="1" t="s">
        <v>361</v>
      </c>
      <c r="F12" s="1" t="s">
        <v>363</v>
      </c>
      <c r="G12" s="3">
        <v>0</v>
      </c>
      <c r="H12" s="3">
        <v>0</v>
      </c>
      <c r="I12" s="3">
        <v>0</v>
      </c>
      <c r="J12" s="3">
        <v>0</v>
      </c>
      <c r="K12" s="3">
        <v>0</v>
      </c>
      <c r="L12" s="3">
        <v>0</v>
      </c>
      <c r="M12" s="3">
        <v>2.1</v>
      </c>
      <c r="N12" s="3">
        <v>0.8</v>
      </c>
      <c r="O12" s="3">
        <v>0</v>
      </c>
      <c r="P12" s="3">
        <v>0</v>
      </c>
      <c r="Q12" s="3">
        <v>0</v>
      </c>
      <c r="R12" s="3">
        <v>0</v>
      </c>
      <c r="S12" s="3">
        <v>0</v>
      </c>
      <c r="T12" s="3">
        <v>0</v>
      </c>
      <c r="U12" s="3">
        <v>0</v>
      </c>
      <c r="V12" s="3">
        <v>0</v>
      </c>
      <c r="W12" s="3">
        <v>0</v>
      </c>
      <c r="X12" s="3">
        <v>0</v>
      </c>
      <c r="Y12" s="3">
        <v>0</v>
      </c>
    </row>
    <row r="13" spans="1:25" ht="12" customHeight="1" x14ac:dyDescent="0.25">
      <c r="A13" s="1" t="s">
        <v>5</v>
      </c>
      <c r="B13" s="1" t="s">
        <v>19</v>
      </c>
      <c r="C13" s="1" t="s">
        <v>357</v>
      </c>
      <c r="D13" s="1">
        <v>11</v>
      </c>
      <c r="E13" s="1" t="s">
        <v>362</v>
      </c>
      <c r="F13" s="1" t="s">
        <v>363</v>
      </c>
      <c r="G13" s="3">
        <v>0</v>
      </c>
      <c r="H13" s="3">
        <v>0</v>
      </c>
      <c r="I13" s="3">
        <v>0</v>
      </c>
      <c r="J13" s="3">
        <v>0</v>
      </c>
      <c r="K13" s="3">
        <v>0</v>
      </c>
      <c r="L13" s="3">
        <v>0</v>
      </c>
      <c r="M13" s="3">
        <v>1.1000000000000001</v>
      </c>
      <c r="N13" s="3">
        <v>0</v>
      </c>
      <c r="O13" s="3">
        <v>0</v>
      </c>
      <c r="P13" s="3">
        <v>0</v>
      </c>
      <c r="Q13" s="3">
        <v>0</v>
      </c>
      <c r="R13" s="3">
        <v>0</v>
      </c>
      <c r="S13" s="3">
        <v>0</v>
      </c>
      <c r="T13" s="3">
        <v>0</v>
      </c>
      <c r="U13" s="3">
        <v>0</v>
      </c>
      <c r="V13" s="3">
        <v>0</v>
      </c>
      <c r="W13" s="3">
        <v>0</v>
      </c>
      <c r="X13" s="3">
        <v>0</v>
      </c>
      <c r="Y13" s="3">
        <v>0</v>
      </c>
    </row>
    <row r="14" spans="1:25" ht="12" customHeight="1" x14ac:dyDescent="0.25">
      <c r="A14" s="1" t="s">
        <v>5</v>
      </c>
      <c r="B14" s="1" t="s">
        <v>20</v>
      </c>
      <c r="C14" s="1" t="s">
        <v>357</v>
      </c>
      <c r="D14" s="1">
        <v>11</v>
      </c>
      <c r="E14" s="1" t="s">
        <v>359</v>
      </c>
      <c r="F14" s="1" t="s">
        <v>363</v>
      </c>
      <c r="G14" s="3">
        <v>0</v>
      </c>
      <c r="H14" s="3">
        <v>0</v>
      </c>
      <c r="I14" s="3">
        <v>0</v>
      </c>
      <c r="J14" s="3">
        <v>0</v>
      </c>
      <c r="K14" s="3">
        <v>0</v>
      </c>
      <c r="L14" s="3">
        <v>0</v>
      </c>
      <c r="M14" s="3">
        <v>4.2</v>
      </c>
      <c r="N14" s="3">
        <v>4</v>
      </c>
      <c r="O14" s="3">
        <v>3.8</v>
      </c>
      <c r="P14" s="3">
        <v>3.6</v>
      </c>
      <c r="Q14" s="3">
        <v>3.5</v>
      </c>
      <c r="R14" s="3">
        <v>2.8</v>
      </c>
      <c r="S14" s="3">
        <v>1.7</v>
      </c>
      <c r="T14" s="3">
        <v>0.9</v>
      </c>
      <c r="U14" s="3">
        <v>0</v>
      </c>
      <c r="V14" s="3">
        <v>0</v>
      </c>
      <c r="W14" s="3">
        <v>0</v>
      </c>
      <c r="X14" s="3">
        <v>0</v>
      </c>
      <c r="Y14" s="3">
        <v>0</v>
      </c>
    </row>
    <row r="15" spans="1:25" ht="12" customHeight="1" x14ac:dyDescent="0.25">
      <c r="A15" s="1" t="s">
        <v>5</v>
      </c>
      <c r="B15" s="1" t="s">
        <v>20</v>
      </c>
      <c r="C15" s="1" t="s">
        <v>357</v>
      </c>
      <c r="D15" s="1">
        <v>11</v>
      </c>
      <c r="E15" s="1" t="s">
        <v>360</v>
      </c>
      <c r="F15" s="1" t="s">
        <v>363</v>
      </c>
      <c r="G15" s="3">
        <v>0</v>
      </c>
      <c r="H15" s="3">
        <v>0</v>
      </c>
      <c r="I15" s="3">
        <v>0</v>
      </c>
      <c r="J15" s="3">
        <v>0</v>
      </c>
      <c r="K15" s="3">
        <v>0</v>
      </c>
      <c r="L15" s="3">
        <v>0</v>
      </c>
      <c r="M15" s="3">
        <v>3.6</v>
      </c>
      <c r="N15" s="3">
        <v>2.8</v>
      </c>
      <c r="O15" s="3">
        <v>1.5</v>
      </c>
      <c r="P15" s="3">
        <v>0</v>
      </c>
      <c r="Q15" s="3">
        <v>0</v>
      </c>
      <c r="R15" s="3">
        <v>0</v>
      </c>
      <c r="S15" s="3">
        <v>0</v>
      </c>
      <c r="T15" s="3">
        <v>0</v>
      </c>
      <c r="U15" s="3">
        <v>0</v>
      </c>
      <c r="V15" s="3">
        <v>0</v>
      </c>
      <c r="W15" s="3">
        <v>0</v>
      </c>
      <c r="X15" s="3">
        <v>0</v>
      </c>
      <c r="Y15" s="3">
        <v>0</v>
      </c>
    </row>
    <row r="16" spans="1:25" ht="12" customHeight="1" x14ac:dyDescent="0.25">
      <c r="A16" s="1" t="s">
        <v>5</v>
      </c>
      <c r="B16" s="1" t="s">
        <v>20</v>
      </c>
      <c r="C16" s="1" t="s">
        <v>357</v>
      </c>
      <c r="D16" s="1">
        <v>11</v>
      </c>
      <c r="E16" s="1" t="s">
        <v>361</v>
      </c>
      <c r="F16" s="1" t="s">
        <v>363</v>
      </c>
      <c r="G16" s="3">
        <v>0</v>
      </c>
      <c r="H16" s="3">
        <v>0</v>
      </c>
      <c r="I16" s="3">
        <v>0</v>
      </c>
      <c r="J16" s="3">
        <v>0</v>
      </c>
      <c r="K16" s="3">
        <v>0</v>
      </c>
      <c r="L16" s="3">
        <v>0</v>
      </c>
      <c r="M16" s="3">
        <v>4</v>
      </c>
      <c r="N16" s="3">
        <v>3.7</v>
      </c>
      <c r="O16" s="3">
        <v>3.2</v>
      </c>
      <c r="P16" s="3">
        <v>2.2999999999999998</v>
      </c>
      <c r="Q16" s="3">
        <v>1</v>
      </c>
      <c r="R16" s="3">
        <v>0</v>
      </c>
      <c r="S16" s="3">
        <v>0</v>
      </c>
      <c r="T16" s="3">
        <v>0</v>
      </c>
      <c r="U16" s="3">
        <v>0</v>
      </c>
      <c r="V16" s="3">
        <v>0</v>
      </c>
      <c r="W16" s="3">
        <v>0</v>
      </c>
      <c r="X16" s="3">
        <v>0</v>
      </c>
      <c r="Y16" s="3">
        <v>0</v>
      </c>
    </row>
    <row r="17" spans="1:25" ht="12" customHeight="1" x14ac:dyDescent="0.25">
      <c r="A17" s="1" t="s">
        <v>5</v>
      </c>
      <c r="B17" s="1" t="s">
        <v>20</v>
      </c>
      <c r="C17" s="1" t="s">
        <v>357</v>
      </c>
      <c r="D17" s="1">
        <v>11</v>
      </c>
      <c r="E17" s="1" t="s">
        <v>362</v>
      </c>
      <c r="F17" s="1" t="s">
        <v>363</v>
      </c>
      <c r="G17" s="3">
        <v>0</v>
      </c>
      <c r="H17" s="3">
        <v>0</v>
      </c>
      <c r="I17" s="3">
        <v>0</v>
      </c>
      <c r="J17" s="3">
        <v>0</v>
      </c>
      <c r="K17" s="3">
        <v>0</v>
      </c>
      <c r="L17" s="3">
        <v>0</v>
      </c>
      <c r="M17" s="3">
        <v>3.8</v>
      </c>
      <c r="N17" s="3">
        <v>3.4</v>
      </c>
      <c r="O17" s="3">
        <v>2.6</v>
      </c>
      <c r="P17" s="3">
        <v>1.4</v>
      </c>
      <c r="Q17" s="3">
        <v>0</v>
      </c>
      <c r="R17" s="3">
        <v>0</v>
      </c>
      <c r="S17" s="3">
        <v>0</v>
      </c>
      <c r="T17" s="3">
        <v>0</v>
      </c>
      <c r="U17" s="3">
        <v>0</v>
      </c>
      <c r="V17" s="3">
        <v>0</v>
      </c>
      <c r="W17" s="3">
        <v>0</v>
      </c>
      <c r="X17" s="3">
        <v>0</v>
      </c>
      <c r="Y17" s="3">
        <v>0</v>
      </c>
    </row>
    <row r="18" spans="1:25" ht="12" customHeight="1" x14ac:dyDescent="0.25">
      <c r="A18" s="1" t="s">
        <v>5</v>
      </c>
      <c r="B18" s="1" t="s">
        <v>21</v>
      </c>
      <c r="C18" s="1" t="s">
        <v>357</v>
      </c>
      <c r="D18" s="1">
        <v>11</v>
      </c>
      <c r="E18" s="1" t="s">
        <v>359</v>
      </c>
      <c r="F18" s="1" t="s">
        <v>363</v>
      </c>
      <c r="G18" s="3">
        <v>10</v>
      </c>
      <c r="H18" s="3">
        <v>5.6</v>
      </c>
      <c r="I18" s="3">
        <v>5.4</v>
      </c>
      <c r="J18" s="3">
        <v>5.2</v>
      </c>
      <c r="K18" s="3">
        <v>4.8</v>
      </c>
      <c r="L18" s="3">
        <v>4.4000000000000004</v>
      </c>
      <c r="M18" s="3">
        <v>0.7</v>
      </c>
      <c r="N18" s="3">
        <v>0</v>
      </c>
      <c r="O18" s="3">
        <v>0</v>
      </c>
      <c r="P18" s="3">
        <v>0</v>
      </c>
      <c r="Q18" s="3">
        <v>0</v>
      </c>
      <c r="R18" s="3">
        <v>0</v>
      </c>
      <c r="S18" s="3">
        <v>0</v>
      </c>
      <c r="T18" s="3">
        <v>0</v>
      </c>
      <c r="U18" s="3">
        <v>0</v>
      </c>
      <c r="V18" s="3">
        <v>0</v>
      </c>
      <c r="W18" s="3">
        <v>0</v>
      </c>
      <c r="X18" s="3">
        <v>0</v>
      </c>
      <c r="Y18" s="3">
        <v>0</v>
      </c>
    </row>
    <row r="19" spans="1:25" ht="12" customHeight="1" x14ac:dyDescent="0.25">
      <c r="A19" s="1" t="s">
        <v>5</v>
      </c>
      <c r="B19" s="1" t="s">
        <v>21</v>
      </c>
      <c r="C19" s="1" t="s">
        <v>357</v>
      </c>
      <c r="D19" s="1">
        <v>11</v>
      </c>
      <c r="E19" s="1" t="s">
        <v>360</v>
      </c>
      <c r="F19" s="1" t="s">
        <v>363</v>
      </c>
      <c r="G19" s="3">
        <v>10</v>
      </c>
      <c r="H19" s="3">
        <v>5.3</v>
      </c>
      <c r="I19" s="3">
        <v>5</v>
      </c>
      <c r="J19" s="3">
        <v>4.4000000000000004</v>
      </c>
      <c r="K19" s="3">
        <v>3.8</v>
      </c>
      <c r="L19" s="3">
        <v>3.1</v>
      </c>
      <c r="M19" s="3">
        <v>0</v>
      </c>
      <c r="N19" s="3">
        <v>0</v>
      </c>
      <c r="O19" s="3">
        <v>0</v>
      </c>
      <c r="P19" s="3">
        <v>0</v>
      </c>
      <c r="Q19" s="3">
        <v>0</v>
      </c>
      <c r="R19" s="3">
        <v>0</v>
      </c>
      <c r="S19" s="3">
        <v>0</v>
      </c>
      <c r="T19" s="3">
        <v>0</v>
      </c>
      <c r="U19" s="3">
        <v>0</v>
      </c>
      <c r="V19" s="3">
        <v>0</v>
      </c>
      <c r="W19" s="3">
        <v>0</v>
      </c>
      <c r="X19" s="3">
        <v>0</v>
      </c>
      <c r="Y19" s="3">
        <v>0</v>
      </c>
    </row>
    <row r="20" spans="1:25" ht="12" customHeight="1" x14ac:dyDescent="0.25">
      <c r="A20" s="1" t="s">
        <v>5</v>
      </c>
      <c r="B20" s="1" t="s">
        <v>21</v>
      </c>
      <c r="C20" s="1" t="s">
        <v>357</v>
      </c>
      <c r="D20" s="1">
        <v>11</v>
      </c>
      <c r="E20" s="1" t="s">
        <v>361</v>
      </c>
      <c r="F20" s="1" t="s">
        <v>363</v>
      </c>
      <c r="G20" s="3">
        <v>10</v>
      </c>
      <c r="H20" s="3">
        <v>5.4</v>
      </c>
      <c r="I20" s="3">
        <v>5.2</v>
      </c>
      <c r="J20" s="3">
        <v>4.9000000000000004</v>
      </c>
      <c r="K20" s="3">
        <v>4.5</v>
      </c>
      <c r="L20" s="3">
        <v>4</v>
      </c>
      <c r="M20" s="3">
        <v>0</v>
      </c>
      <c r="N20" s="3">
        <v>0</v>
      </c>
      <c r="O20" s="3">
        <v>0</v>
      </c>
      <c r="P20" s="3">
        <v>0</v>
      </c>
      <c r="Q20" s="3">
        <v>0</v>
      </c>
      <c r="R20" s="3">
        <v>0</v>
      </c>
      <c r="S20" s="3">
        <v>0</v>
      </c>
      <c r="T20" s="3">
        <v>0</v>
      </c>
      <c r="U20" s="3">
        <v>0</v>
      </c>
      <c r="V20" s="3">
        <v>0</v>
      </c>
      <c r="W20" s="3">
        <v>0</v>
      </c>
      <c r="X20" s="3">
        <v>0</v>
      </c>
      <c r="Y20" s="3">
        <v>0</v>
      </c>
    </row>
    <row r="21" spans="1:25" ht="12" customHeight="1" x14ac:dyDescent="0.25">
      <c r="A21" s="1" t="s">
        <v>5</v>
      </c>
      <c r="B21" s="1" t="s">
        <v>21</v>
      </c>
      <c r="C21" s="1" t="s">
        <v>357</v>
      </c>
      <c r="D21" s="1">
        <v>11</v>
      </c>
      <c r="E21" s="1" t="s">
        <v>362</v>
      </c>
      <c r="F21" s="1" t="s">
        <v>363</v>
      </c>
      <c r="G21" s="3">
        <v>10</v>
      </c>
      <c r="H21" s="3">
        <v>5.4</v>
      </c>
      <c r="I21" s="3">
        <v>5.0999999999999996</v>
      </c>
      <c r="J21" s="3">
        <v>4.5999999999999996</v>
      </c>
      <c r="K21" s="3">
        <v>4.0999999999999996</v>
      </c>
      <c r="L21" s="3">
        <v>3.5</v>
      </c>
      <c r="M21" s="3">
        <v>0</v>
      </c>
      <c r="N21" s="3">
        <v>0</v>
      </c>
      <c r="O21" s="3">
        <v>0</v>
      </c>
      <c r="P21" s="3">
        <v>0</v>
      </c>
      <c r="Q21" s="3">
        <v>0</v>
      </c>
      <c r="R21" s="3">
        <v>0</v>
      </c>
      <c r="S21" s="3">
        <v>0</v>
      </c>
      <c r="T21" s="3">
        <v>0</v>
      </c>
      <c r="U21" s="3">
        <v>0</v>
      </c>
      <c r="V21" s="3">
        <v>0</v>
      </c>
      <c r="W21" s="3">
        <v>0</v>
      </c>
      <c r="X21" s="3">
        <v>0</v>
      </c>
      <c r="Y21" s="3">
        <v>0</v>
      </c>
    </row>
    <row r="22" spans="1:25" ht="12" customHeight="1" x14ac:dyDescent="0.25">
      <c r="A22" s="1" t="s">
        <v>5</v>
      </c>
      <c r="B22" s="1" t="s">
        <v>22</v>
      </c>
      <c r="C22" s="1" t="s">
        <v>357</v>
      </c>
      <c r="D22" s="1">
        <v>11</v>
      </c>
      <c r="E22" s="1" t="s">
        <v>359</v>
      </c>
      <c r="F22" s="1" t="s">
        <v>363</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row>
    <row r="23" spans="1:25" ht="12" customHeight="1" x14ac:dyDescent="0.25">
      <c r="A23" s="1" t="s">
        <v>5</v>
      </c>
      <c r="B23" s="1" t="s">
        <v>22</v>
      </c>
      <c r="C23" s="1" t="s">
        <v>357</v>
      </c>
      <c r="D23" s="1">
        <v>11</v>
      </c>
      <c r="E23" s="1" t="s">
        <v>360</v>
      </c>
      <c r="F23" s="1" t="s">
        <v>363</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row>
    <row r="24" spans="1:25" ht="12" customHeight="1" x14ac:dyDescent="0.25">
      <c r="A24" s="1" t="s">
        <v>5</v>
      </c>
      <c r="B24" s="1" t="s">
        <v>22</v>
      </c>
      <c r="C24" s="1" t="s">
        <v>357</v>
      </c>
      <c r="D24" s="1">
        <v>11</v>
      </c>
      <c r="E24" s="1" t="s">
        <v>361</v>
      </c>
      <c r="F24" s="1" t="s">
        <v>363</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row>
    <row r="25" spans="1:25" ht="12" customHeight="1" x14ac:dyDescent="0.25">
      <c r="A25" s="1" t="s">
        <v>5</v>
      </c>
      <c r="B25" s="1" t="s">
        <v>22</v>
      </c>
      <c r="C25" s="1" t="s">
        <v>357</v>
      </c>
      <c r="D25" s="1">
        <v>11</v>
      </c>
      <c r="E25" s="1" t="s">
        <v>362</v>
      </c>
      <c r="F25" s="1" t="s">
        <v>363</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row>
    <row r="26" spans="1:25" ht="12" customHeight="1" x14ac:dyDescent="0.25">
      <c r="A26" s="1" t="s">
        <v>5</v>
      </c>
      <c r="B26" s="1" t="s">
        <v>23</v>
      </c>
      <c r="C26" s="1" t="s">
        <v>357</v>
      </c>
      <c r="D26" s="1">
        <v>11</v>
      </c>
      <c r="E26" s="1" t="s">
        <v>359</v>
      </c>
      <c r="F26" s="1" t="s">
        <v>363</v>
      </c>
      <c r="G26" s="3">
        <v>0</v>
      </c>
      <c r="H26" s="3">
        <v>0</v>
      </c>
      <c r="I26" s="3">
        <v>0</v>
      </c>
      <c r="J26" s="3">
        <v>0</v>
      </c>
      <c r="K26" s="3">
        <v>0</v>
      </c>
      <c r="L26" s="3">
        <v>0</v>
      </c>
      <c r="M26" s="3">
        <v>4.8</v>
      </c>
      <c r="N26" s="3">
        <v>4.5999999999999996</v>
      </c>
      <c r="O26" s="3">
        <v>4.2</v>
      </c>
      <c r="P26" s="3">
        <v>3.9</v>
      </c>
      <c r="Q26" s="3">
        <v>3.7</v>
      </c>
      <c r="R26" s="3">
        <v>2.9</v>
      </c>
      <c r="S26" s="3">
        <v>1.7</v>
      </c>
      <c r="T26" s="3">
        <v>0.9</v>
      </c>
      <c r="U26" s="3">
        <v>0</v>
      </c>
      <c r="V26" s="3">
        <v>0</v>
      </c>
      <c r="W26" s="3">
        <v>0</v>
      </c>
      <c r="X26" s="3">
        <v>0</v>
      </c>
      <c r="Y26" s="3">
        <v>0</v>
      </c>
    </row>
    <row r="27" spans="1:25" ht="12" customHeight="1" x14ac:dyDescent="0.25">
      <c r="A27" s="1" t="s">
        <v>5</v>
      </c>
      <c r="B27" s="1" t="s">
        <v>23</v>
      </c>
      <c r="C27" s="1" t="s">
        <v>357</v>
      </c>
      <c r="D27" s="1">
        <v>11</v>
      </c>
      <c r="E27" s="1" t="s">
        <v>360</v>
      </c>
      <c r="F27" s="1" t="s">
        <v>363</v>
      </c>
      <c r="G27" s="3">
        <v>0</v>
      </c>
      <c r="H27" s="3">
        <v>0</v>
      </c>
      <c r="I27" s="3">
        <v>0</v>
      </c>
      <c r="J27" s="3">
        <v>0</v>
      </c>
      <c r="K27" s="3">
        <v>0</v>
      </c>
      <c r="L27" s="3">
        <v>0</v>
      </c>
      <c r="M27" s="3">
        <v>3.6</v>
      </c>
      <c r="N27" s="3">
        <v>2.8</v>
      </c>
      <c r="O27" s="3">
        <v>1.6</v>
      </c>
      <c r="P27" s="3">
        <v>0</v>
      </c>
      <c r="Q27" s="3">
        <v>0</v>
      </c>
      <c r="R27" s="3">
        <v>0</v>
      </c>
      <c r="S27" s="3">
        <v>0</v>
      </c>
      <c r="T27" s="3">
        <v>0</v>
      </c>
      <c r="U27" s="3">
        <v>0</v>
      </c>
      <c r="V27" s="3">
        <v>0</v>
      </c>
      <c r="W27" s="3">
        <v>0</v>
      </c>
      <c r="X27" s="3">
        <v>0</v>
      </c>
      <c r="Y27" s="3">
        <v>0</v>
      </c>
    </row>
    <row r="28" spans="1:25" ht="12" customHeight="1" x14ac:dyDescent="0.25">
      <c r="A28" s="1" t="s">
        <v>5</v>
      </c>
      <c r="B28" s="1" t="s">
        <v>23</v>
      </c>
      <c r="C28" s="1" t="s">
        <v>357</v>
      </c>
      <c r="D28" s="1">
        <v>11</v>
      </c>
      <c r="E28" s="1" t="s">
        <v>361</v>
      </c>
      <c r="F28" s="1" t="s">
        <v>363</v>
      </c>
      <c r="G28" s="3">
        <v>0</v>
      </c>
      <c r="H28" s="3">
        <v>0</v>
      </c>
      <c r="I28" s="3">
        <v>0</v>
      </c>
      <c r="J28" s="3">
        <v>0</v>
      </c>
      <c r="K28" s="3">
        <v>0</v>
      </c>
      <c r="L28" s="3">
        <v>0</v>
      </c>
      <c r="M28" s="3">
        <v>4.5999999999999996</v>
      </c>
      <c r="N28" s="3">
        <v>4</v>
      </c>
      <c r="O28" s="3">
        <v>3.2</v>
      </c>
      <c r="P28" s="3">
        <v>2.2999999999999998</v>
      </c>
      <c r="Q28" s="3">
        <v>1</v>
      </c>
      <c r="R28" s="3">
        <v>0</v>
      </c>
      <c r="S28" s="3">
        <v>0</v>
      </c>
      <c r="T28" s="3">
        <v>0</v>
      </c>
      <c r="U28" s="3">
        <v>0</v>
      </c>
      <c r="V28" s="3">
        <v>0</v>
      </c>
      <c r="W28" s="3">
        <v>0</v>
      </c>
      <c r="X28" s="3">
        <v>0</v>
      </c>
      <c r="Y28" s="3">
        <v>0</v>
      </c>
    </row>
    <row r="29" spans="1:25" ht="12" customHeight="1" x14ac:dyDescent="0.25">
      <c r="A29" s="1" t="s">
        <v>5</v>
      </c>
      <c r="B29" s="1" t="s">
        <v>23</v>
      </c>
      <c r="C29" s="1" t="s">
        <v>357</v>
      </c>
      <c r="D29" s="1">
        <v>11</v>
      </c>
      <c r="E29" s="1" t="s">
        <v>362</v>
      </c>
      <c r="F29" s="1" t="s">
        <v>363</v>
      </c>
      <c r="G29" s="3">
        <v>0</v>
      </c>
      <c r="H29" s="3">
        <v>0</v>
      </c>
      <c r="I29" s="3">
        <v>0</v>
      </c>
      <c r="J29" s="3">
        <v>0</v>
      </c>
      <c r="K29" s="3">
        <v>0</v>
      </c>
      <c r="L29" s="3">
        <v>0</v>
      </c>
      <c r="M29" s="3">
        <v>4.0999999999999996</v>
      </c>
      <c r="N29" s="3">
        <v>3.5</v>
      </c>
      <c r="O29" s="3">
        <v>2.7</v>
      </c>
      <c r="P29" s="3">
        <v>1.4</v>
      </c>
      <c r="Q29" s="3">
        <v>0</v>
      </c>
      <c r="R29" s="3">
        <v>0</v>
      </c>
      <c r="S29" s="3">
        <v>0</v>
      </c>
      <c r="T29" s="3">
        <v>0</v>
      </c>
      <c r="U29" s="3">
        <v>0</v>
      </c>
      <c r="V29" s="3">
        <v>0</v>
      </c>
      <c r="W29" s="3">
        <v>0</v>
      </c>
      <c r="X29" s="3">
        <v>0</v>
      </c>
      <c r="Y29" s="3">
        <v>0</v>
      </c>
    </row>
    <row r="30" spans="1:25" ht="12" customHeight="1" x14ac:dyDescent="0.25">
      <c r="A30" s="1" t="s">
        <v>5</v>
      </c>
      <c r="B30" s="1" t="s">
        <v>24</v>
      </c>
      <c r="C30" s="1" t="s">
        <v>357</v>
      </c>
      <c r="D30" s="1">
        <v>11</v>
      </c>
      <c r="E30" s="1" t="s">
        <v>359</v>
      </c>
      <c r="F30" s="1" t="s">
        <v>363</v>
      </c>
      <c r="G30" s="3">
        <v>3.1</v>
      </c>
      <c r="H30" s="3">
        <v>3</v>
      </c>
      <c r="I30" s="3">
        <v>2.9</v>
      </c>
      <c r="J30" s="3">
        <v>2.8</v>
      </c>
      <c r="K30" s="3">
        <v>2.5</v>
      </c>
      <c r="L30" s="3">
        <v>2.2000000000000002</v>
      </c>
      <c r="M30" s="3">
        <v>1.6</v>
      </c>
      <c r="N30" s="3">
        <v>1.3</v>
      </c>
      <c r="O30" s="3">
        <v>0.8</v>
      </c>
      <c r="P30" s="3">
        <v>0</v>
      </c>
      <c r="Q30" s="3">
        <v>0</v>
      </c>
      <c r="R30" s="3">
        <v>0</v>
      </c>
      <c r="S30" s="3">
        <v>0</v>
      </c>
      <c r="T30" s="3">
        <v>0</v>
      </c>
      <c r="U30" s="3">
        <v>0</v>
      </c>
      <c r="V30" s="3">
        <v>0</v>
      </c>
      <c r="W30" s="3">
        <v>0</v>
      </c>
      <c r="X30" s="3">
        <v>0</v>
      </c>
      <c r="Y30" s="3">
        <v>0</v>
      </c>
    </row>
    <row r="31" spans="1:25" ht="12" customHeight="1" x14ac:dyDescent="0.25">
      <c r="A31" s="1" t="s">
        <v>5</v>
      </c>
      <c r="B31" s="1" t="s">
        <v>24</v>
      </c>
      <c r="C31" s="1" t="s">
        <v>357</v>
      </c>
      <c r="D31" s="1">
        <v>11</v>
      </c>
      <c r="E31" s="1" t="s">
        <v>360</v>
      </c>
      <c r="F31" s="1" t="s">
        <v>363</v>
      </c>
      <c r="G31" s="3">
        <v>3.1</v>
      </c>
      <c r="H31" s="3">
        <v>2.8</v>
      </c>
      <c r="I31" s="3">
        <v>2.5</v>
      </c>
      <c r="J31" s="3">
        <v>2.2000000000000002</v>
      </c>
      <c r="K31" s="3">
        <v>1.7</v>
      </c>
      <c r="L31" s="3">
        <v>1.2</v>
      </c>
      <c r="M31" s="3">
        <v>0</v>
      </c>
      <c r="N31" s="3">
        <v>0</v>
      </c>
      <c r="O31" s="3">
        <v>0</v>
      </c>
      <c r="P31" s="3">
        <v>0</v>
      </c>
      <c r="Q31" s="3">
        <v>0</v>
      </c>
      <c r="R31" s="3">
        <v>0</v>
      </c>
      <c r="S31" s="3">
        <v>0</v>
      </c>
      <c r="T31" s="3">
        <v>0</v>
      </c>
      <c r="U31" s="3">
        <v>0</v>
      </c>
      <c r="V31" s="3">
        <v>0</v>
      </c>
      <c r="W31" s="3">
        <v>0</v>
      </c>
      <c r="X31" s="3">
        <v>0</v>
      </c>
      <c r="Y31" s="3">
        <v>0</v>
      </c>
    </row>
    <row r="32" spans="1:25" ht="12" customHeight="1" x14ac:dyDescent="0.25">
      <c r="A32" s="1" t="s">
        <v>5</v>
      </c>
      <c r="B32" s="1" t="s">
        <v>24</v>
      </c>
      <c r="C32" s="1" t="s">
        <v>357</v>
      </c>
      <c r="D32" s="1">
        <v>11</v>
      </c>
      <c r="E32" s="1" t="s">
        <v>361</v>
      </c>
      <c r="F32" s="1" t="s">
        <v>363</v>
      </c>
      <c r="G32" s="3">
        <v>3.1</v>
      </c>
      <c r="H32" s="3">
        <v>2.9</v>
      </c>
      <c r="I32" s="3">
        <v>2.6</v>
      </c>
      <c r="J32" s="3">
        <v>2.4</v>
      </c>
      <c r="K32" s="3">
        <v>2.1</v>
      </c>
      <c r="L32" s="3">
        <v>1.7</v>
      </c>
      <c r="M32" s="3">
        <v>1</v>
      </c>
      <c r="N32" s="3">
        <v>0</v>
      </c>
      <c r="O32" s="3">
        <v>0</v>
      </c>
      <c r="P32" s="3">
        <v>0</v>
      </c>
      <c r="Q32" s="3">
        <v>0</v>
      </c>
      <c r="R32" s="3">
        <v>0</v>
      </c>
      <c r="S32" s="3">
        <v>0</v>
      </c>
      <c r="T32" s="3">
        <v>0</v>
      </c>
      <c r="U32" s="3">
        <v>0</v>
      </c>
      <c r="V32" s="3">
        <v>0</v>
      </c>
      <c r="W32" s="3">
        <v>0</v>
      </c>
      <c r="X32" s="3">
        <v>0</v>
      </c>
      <c r="Y32" s="3">
        <v>0</v>
      </c>
    </row>
    <row r="33" spans="1:25" ht="12" customHeight="1" x14ac:dyDescent="0.25">
      <c r="A33" s="1" t="s">
        <v>5</v>
      </c>
      <c r="B33" s="1" t="s">
        <v>24</v>
      </c>
      <c r="C33" s="1" t="s">
        <v>357</v>
      </c>
      <c r="D33" s="1">
        <v>11</v>
      </c>
      <c r="E33" s="1" t="s">
        <v>362</v>
      </c>
      <c r="F33" s="1" t="s">
        <v>363</v>
      </c>
      <c r="G33" s="3">
        <v>3.1</v>
      </c>
      <c r="H33" s="3">
        <v>2.9</v>
      </c>
      <c r="I33" s="3">
        <v>2.7</v>
      </c>
      <c r="J33" s="3">
        <v>2.4</v>
      </c>
      <c r="K33" s="3">
        <v>2</v>
      </c>
      <c r="L33" s="3">
        <v>1.6</v>
      </c>
      <c r="M33" s="3">
        <v>0.8</v>
      </c>
      <c r="N33" s="3">
        <v>0</v>
      </c>
      <c r="O33" s="3">
        <v>0</v>
      </c>
      <c r="P33" s="3">
        <v>0</v>
      </c>
      <c r="Q33" s="3">
        <v>0</v>
      </c>
      <c r="R33" s="3">
        <v>0</v>
      </c>
      <c r="S33" s="3">
        <v>0</v>
      </c>
      <c r="T33" s="3">
        <v>0</v>
      </c>
      <c r="U33" s="3">
        <v>0</v>
      </c>
      <c r="V33" s="3">
        <v>0</v>
      </c>
      <c r="W33" s="3">
        <v>0</v>
      </c>
      <c r="X33" s="3">
        <v>0</v>
      </c>
      <c r="Y33" s="3">
        <v>0</v>
      </c>
    </row>
    <row r="34" spans="1:25" ht="12" customHeight="1" x14ac:dyDescent="0.25">
      <c r="A34" s="1" t="s">
        <v>5</v>
      </c>
      <c r="B34" s="1" t="s">
        <v>25</v>
      </c>
      <c r="C34" s="1" t="s">
        <v>357</v>
      </c>
      <c r="D34" s="1">
        <v>11</v>
      </c>
      <c r="E34" s="1" t="s">
        <v>359</v>
      </c>
      <c r="F34" s="1" t="s">
        <v>363</v>
      </c>
      <c r="G34" s="3">
        <v>7.9</v>
      </c>
      <c r="H34" s="3">
        <v>7.7</v>
      </c>
      <c r="I34" s="3">
        <v>7.5</v>
      </c>
      <c r="J34" s="3">
        <v>7.3</v>
      </c>
      <c r="K34" s="3">
        <v>6.9</v>
      </c>
      <c r="L34" s="3">
        <v>6.7</v>
      </c>
      <c r="M34" s="3">
        <v>6.1</v>
      </c>
      <c r="N34" s="3">
        <v>5.7</v>
      </c>
      <c r="O34" s="3">
        <v>5.0999999999999996</v>
      </c>
      <c r="P34" s="3">
        <v>4.7</v>
      </c>
      <c r="Q34" s="3">
        <v>4.0999999999999996</v>
      </c>
      <c r="R34" s="3">
        <v>3.4</v>
      </c>
      <c r="S34" s="3">
        <v>2.5</v>
      </c>
      <c r="T34" s="3">
        <v>1.6</v>
      </c>
      <c r="U34" s="3">
        <v>0.8</v>
      </c>
      <c r="V34" s="3">
        <v>0</v>
      </c>
      <c r="W34" s="3">
        <v>0</v>
      </c>
      <c r="X34" s="3">
        <v>0</v>
      </c>
      <c r="Y34" s="3">
        <v>0</v>
      </c>
    </row>
    <row r="35" spans="1:25" ht="12" customHeight="1" x14ac:dyDescent="0.25">
      <c r="A35" s="1" t="s">
        <v>5</v>
      </c>
      <c r="B35" s="1" t="s">
        <v>25</v>
      </c>
      <c r="C35" s="1" t="s">
        <v>357</v>
      </c>
      <c r="D35" s="1">
        <v>11</v>
      </c>
      <c r="E35" s="1" t="s">
        <v>360</v>
      </c>
      <c r="F35" s="1" t="s">
        <v>363</v>
      </c>
      <c r="G35" s="3">
        <v>7.9</v>
      </c>
      <c r="H35" s="3">
        <v>7.4</v>
      </c>
      <c r="I35" s="3">
        <v>6.9</v>
      </c>
      <c r="J35" s="3">
        <v>6.2</v>
      </c>
      <c r="K35" s="3">
        <v>5.4</v>
      </c>
      <c r="L35" s="3">
        <v>4.7</v>
      </c>
      <c r="M35" s="3">
        <v>3.7</v>
      </c>
      <c r="N35" s="3">
        <v>2.2999999999999998</v>
      </c>
      <c r="O35" s="3">
        <v>0.7</v>
      </c>
      <c r="P35" s="3">
        <v>0</v>
      </c>
      <c r="Q35" s="3">
        <v>0</v>
      </c>
      <c r="R35" s="3">
        <v>0</v>
      </c>
      <c r="S35" s="3">
        <v>0</v>
      </c>
      <c r="T35" s="3">
        <v>0</v>
      </c>
      <c r="U35" s="3">
        <v>0</v>
      </c>
      <c r="V35" s="3">
        <v>0</v>
      </c>
      <c r="W35" s="3">
        <v>0</v>
      </c>
      <c r="X35" s="3">
        <v>0</v>
      </c>
      <c r="Y35" s="3">
        <v>0</v>
      </c>
    </row>
    <row r="36" spans="1:25" ht="12" customHeight="1" x14ac:dyDescent="0.25">
      <c r="A36" s="1" t="s">
        <v>5</v>
      </c>
      <c r="B36" s="1" t="s">
        <v>25</v>
      </c>
      <c r="C36" s="1" t="s">
        <v>357</v>
      </c>
      <c r="D36" s="1">
        <v>11</v>
      </c>
      <c r="E36" s="1" t="s">
        <v>361</v>
      </c>
      <c r="F36" s="1" t="s">
        <v>363</v>
      </c>
      <c r="G36" s="3">
        <v>7.9</v>
      </c>
      <c r="H36" s="3">
        <v>7.5</v>
      </c>
      <c r="I36" s="3">
        <v>7.2</v>
      </c>
      <c r="J36" s="3">
        <v>6.9</v>
      </c>
      <c r="K36" s="3">
        <v>6.4</v>
      </c>
      <c r="L36" s="3">
        <v>6</v>
      </c>
      <c r="M36" s="3">
        <v>5.3</v>
      </c>
      <c r="N36" s="3">
        <v>4.3</v>
      </c>
      <c r="O36" s="3">
        <v>3</v>
      </c>
      <c r="P36" s="3">
        <v>1.9</v>
      </c>
      <c r="Q36" s="3">
        <v>0.7</v>
      </c>
      <c r="R36" s="3">
        <v>0</v>
      </c>
      <c r="S36" s="3">
        <v>0</v>
      </c>
      <c r="T36" s="3">
        <v>0</v>
      </c>
      <c r="U36" s="3">
        <v>0</v>
      </c>
      <c r="V36" s="3">
        <v>0</v>
      </c>
      <c r="W36" s="3">
        <v>0</v>
      </c>
      <c r="X36" s="3">
        <v>0</v>
      </c>
      <c r="Y36" s="3">
        <v>0</v>
      </c>
    </row>
    <row r="37" spans="1:25" ht="12" customHeight="1" x14ac:dyDescent="0.25">
      <c r="A37" s="1" t="s">
        <v>5</v>
      </c>
      <c r="B37" s="1" t="s">
        <v>25</v>
      </c>
      <c r="C37" s="1" t="s">
        <v>357</v>
      </c>
      <c r="D37" s="1">
        <v>11</v>
      </c>
      <c r="E37" s="1" t="s">
        <v>362</v>
      </c>
      <c r="F37" s="1" t="s">
        <v>363</v>
      </c>
      <c r="G37" s="3">
        <v>7.9</v>
      </c>
      <c r="H37" s="3">
        <v>7.5</v>
      </c>
      <c r="I37" s="3">
        <v>7.1</v>
      </c>
      <c r="J37" s="3">
        <v>6.7</v>
      </c>
      <c r="K37" s="3">
        <v>6.1</v>
      </c>
      <c r="L37" s="3">
        <v>5.7</v>
      </c>
      <c r="M37" s="3">
        <v>4.8</v>
      </c>
      <c r="N37" s="3">
        <v>4</v>
      </c>
      <c r="O37" s="3">
        <v>2.9</v>
      </c>
      <c r="P37" s="3">
        <v>1.8</v>
      </c>
      <c r="Q37" s="3">
        <v>0.6</v>
      </c>
      <c r="R37" s="3">
        <v>0</v>
      </c>
      <c r="S37" s="3">
        <v>0</v>
      </c>
      <c r="T37" s="3">
        <v>0</v>
      </c>
      <c r="U37" s="3">
        <v>0</v>
      </c>
      <c r="V37" s="3">
        <v>0</v>
      </c>
      <c r="W37" s="3">
        <v>0</v>
      </c>
      <c r="X37" s="3">
        <v>0</v>
      </c>
      <c r="Y37" s="3">
        <v>0</v>
      </c>
    </row>
    <row r="38" spans="1:25" ht="12" customHeight="1" x14ac:dyDescent="0.25">
      <c r="A38" s="1" t="s">
        <v>5</v>
      </c>
      <c r="B38" s="1" t="s">
        <v>26</v>
      </c>
      <c r="C38" s="1" t="s">
        <v>357</v>
      </c>
      <c r="D38" s="1">
        <v>11</v>
      </c>
      <c r="E38" s="1" t="s">
        <v>359</v>
      </c>
      <c r="F38" s="1" t="s">
        <v>363</v>
      </c>
      <c r="G38" s="3">
        <v>0</v>
      </c>
      <c r="H38" s="3">
        <v>0</v>
      </c>
      <c r="I38" s="3">
        <v>0</v>
      </c>
      <c r="J38" s="3">
        <v>0</v>
      </c>
      <c r="K38" s="3">
        <v>0</v>
      </c>
      <c r="L38" s="3">
        <v>0</v>
      </c>
      <c r="M38" s="3">
        <v>2.9</v>
      </c>
      <c r="N38" s="3">
        <v>2.2999999999999998</v>
      </c>
      <c r="O38" s="3">
        <v>1.3</v>
      </c>
      <c r="P38" s="3">
        <v>0.6</v>
      </c>
      <c r="Q38" s="3">
        <v>0</v>
      </c>
      <c r="R38" s="3">
        <v>0</v>
      </c>
      <c r="S38" s="3">
        <v>0</v>
      </c>
      <c r="T38" s="3">
        <v>0</v>
      </c>
      <c r="U38" s="3">
        <v>0</v>
      </c>
      <c r="V38" s="3">
        <v>0</v>
      </c>
      <c r="W38" s="3">
        <v>0</v>
      </c>
      <c r="X38" s="3">
        <v>0</v>
      </c>
      <c r="Y38" s="3">
        <v>0</v>
      </c>
    </row>
    <row r="39" spans="1:25" ht="12" customHeight="1" x14ac:dyDescent="0.25">
      <c r="A39" s="1" t="s">
        <v>5</v>
      </c>
      <c r="B39" s="1" t="s">
        <v>26</v>
      </c>
      <c r="C39" s="1" t="s">
        <v>357</v>
      </c>
      <c r="D39" s="1">
        <v>11</v>
      </c>
      <c r="E39" s="1" t="s">
        <v>360</v>
      </c>
      <c r="F39" s="1" t="s">
        <v>363</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row>
    <row r="40" spans="1:25" ht="12" customHeight="1" x14ac:dyDescent="0.25">
      <c r="A40" s="1" t="s">
        <v>5</v>
      </c>
      <c r="B40" s="1" t="s">
        <v>26</v>
      </c>
      <c r="C40" s="1" t="s">
        <v>357</v>
      </c>
      <c r="D40" s="1">
        <v>11</v>
      </c>
      <c r="E40" s="1" t="s">
        <v>361</v>
      </c>
      <c r="F40" s="1" t="s">
        <v>363</v>
      </c>
      <c r="G40" s="3">
        <v>0</v>
      </c>
      <c r="H40" s="3">
        <v>0</v>
      </c>
      <c r="I40" s="3">
        <v>0</v>
      </c>
      <c r="J40" s="3">
        <v>0</v>
      </c>
      <c r="K40" s="3">
        <v>0</v>
      </c>
      <c r="L40" s="3">
        <v>0</v>
      </c>
      <c r="M40" s="3">
        <v>2.1</v>
      </c>
      <c r="N40" s="3">
        <v>0.8</v>
      </c>
      <c r="O40" s="3">
        <v>0</v>
      </c>
      <c r="P40" s="3">
        <v>0</v>
      </c>
      <c r="Q40" s="3">
        <v>0</v>
      </c>
      <c r="R40" s="3">
        <v>0</v>
      </c>
      <c r="S40" s="3">
        <v>0</v>
      </c>
      <c r="T40" s="3">
        <v>0</v>
      </c>
      <c r="U40" s="3">
        <v>0</v>
      </c>
      <c r="V40" s="3">
        <v>0</v>
      </c>
      <c r="W40" s="3">
        <v>0</v>
      </c>
      <c r="X40" s="3">
        <v>0</v>
      </c>
      <c r="Y40" s="3">
        <v>0</v>
      </c>
    </row>
    <row r="41" spans="1:25" ht="12" customHeight="1" x14ac:dyDescent="0.25">
      <c r="A41" s="1" t="s">
        <v>5</v>
      </c>
      <c r="B41" s="1" t="s">
        <v>26</v>
      </c>
      <c r="C41" s="1" t="s">
        <v>357</v>
      </c>
      <c r="D41" s="1">
        <v>11</v>
      </c>
      <c r="E41" s="1" t="s">
        <v>362</v>
      </c>
      <c r="F41" s="1" t="s">
        <v>363</v>
      </c>
      <c r="G41" s="3">
        <v>0</v>
      </c>
      <c r="H41" s="3">
        <v>0</v>
      </c>
      <c r="I41" s="3">
        <v>0</v>
      </c>
      <c r="J41" s="3">
        <v>0</v>
      </c>
      <c r="K41" s="3">
        <v>0</v>
      </c>
      <c r="L41" s="3">
        <v>0</v>
      </c>
      <c r="M41" s="3">
        <v>1.1000000000000001</v>
      </c>
      <c r="N41" s="3">
        <v>0</v>
      </c>
      <c r="O41" s="3">
        <v>0</v>
      </c>
      <c r="P41" s="3">
        <v>0</v>
      </c>
      <c r="Q41" s="3">
        <v>0</v>
      </c>
      <c r="R41" s="3">
        <v>0</v>
      </c>
      <c r="S41" s="3">
        <v>0</v>
      </c>
      <c r="T41" s="3">
        <v>0</v>
      </c>
      <c r="U41" s="3">
        <v>0</v>
      </c>
      <c r="V41" s="3">
        <v>0</v>
      </c>
      <c r="W41" s="3">
        <v>0</v>
      </c>
      <c r="X41" s="3">
        <v>0</v>
      </c>
      <c r="Y41" s="3">
        <v>0</v>
      </c>
    </row>
    <row r="42" spans="1:25" ht="12" customHeight="1" x14ac:dyDescent="0.25">
      <c r="A42" s="1" t="s">
        <v>5</v>
      </c>
      <c r="B42" s="1" t="s">
        <v>27</v>
      </c>
      <c r="C42" s="1" t="s">
        <v>357</v>
      </c>
      <c r="D42" s="1">
        <v>11</v>
      </c>
      <c r="E42" s="1" t="s">
        <v>359</v>
      </c>
      <c r="F42" s="1" t="s">
        <v>363</v>
      </c>
      <c r="G42" s="3">
        <v>0</v>
      </c>
      <c r="H42" s="3">
        <v>0</v>
      </c>
      <c r="I42" s="3">
        <v>0</v>
      </c>
      <c r="J42" s="3">
        <v>0</v>
      </c>
      <c r="K42" s="3">
        <v>0</v>
      </c>
      <c r="L42" s="3">
        <v>0</v>
      </c>
      <c r="M42" s="3">
        <v>1.6</v>
      </c>
      <c r="N42" s="3">
        <v>1.2</v>
      </c>
      <c r="O42" s="3">
        <v>0.5</v>
      </c>
      <c r="P42" s="3">
        <v>0</v>
      </c>
      <c r="Q42" s="3">
        <v>0</v>
      </c>
      <c r="R42" s="3">
        <v>0</v>
      </c>
      <c r="S42" s="3">
        <v>0</v>
      </c>
      <c r="T42" s="3">
        <v>0</v>
      </c>
      <c r="U42" s="3">
        <v>0</v>
      </c>
      <c r="V42" s="3">
        <v>0</v>
      </c>
      <c r="W42" s="3">
        <v>0</v>
      </c>
      <c r="X42" s="3">
        <v>0</v>
      </c>
      <c r="Y42" s="3">
        <v>0</v>
      </c>
    </row>
    <row r="43" spans="1:25" ht="12" customHeight="1" x14ac:dyDescent="0.25">
      <c r="A43" s="1" t="s">
        <v>5</v>
      </c>
      <c r="B43" s="1" t="s">
        <v>27</v>
      </c>
      <c r="C43" s="1" t="s">
        <v>357</v>
      </c>
      <c r="D43" s="1">
        <v>11</v>
      </c>
      <c r="E43" s="1" t="s">
        <v>360</v>
      </c>
      <c r="F43" s="1" t="s">
        <v>363</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row>
    <row r="44" spans="1:25" ht="12" customHeight="1" x14ac:dyDescent="0.25">
      <c r="A44" s="1" t="s">
        <v>5</v>
      </c>
      <c r="B44" s="1" t="s">
        <v>27</v>
      </c>
      <c r="C44" s="1" t="s">
        <v>357</v>
      </c>
      <c r="D44" s="1">
        <v>11</v>
      </c>
      <c r="E44" s="1" t="s">
        <v>361</v>
      </c>
      <c r="F44" s="1" t="s">
        <v>363</v>
      </c>
      <c r="G44" s="3">
        <v>0</v>
      </c>
      <c r="H44" s="3">
        <v>0</v>
      </c>
      <c r="I44" s="3">
        <v>0</v>
      </c>
      <c r="J44" s="3">
        <v>0</v>
      </c>
      <c r="K44" s="3">
        <v>0</v>
      </c>
      <c r="L44" s="3">
        <v>0</v>
      </c>
      <c r="M44" s="3">
        <v>0.9</v>
      </c>
      <c r="N44" s="3">
        <v>0</v>
      </c>
      <c r="O44" s="3">
        <v>0</v>
      </c>
      <c r="P44" s="3">
        <v>0</v>
      </c>
      <c r="Q44" s="3">
        <v>0</v>
      </c>
      <c r="R44" s="3">
        <v>0</v>
      </c>
      <c r="S44" s="3">
        <v>0</v>
      </c>
      <c r="T44" s="3">
        <v>0</v>
      </c>
      <c r="U44" s="3">
        <v>0</v>
      </c>
      <c r="V44" s="3">
        <v>0</v>
      </c>
      <c r="W44" s="3">
        <v>0</v>
      </c>
      <c r="X44" s="3">
        <v>0</v>
      </c>
      <c r="Y44" s="3">
        <v>0</v>
      </c>
    </row>
    <row r="45" spans="1:25" ht="12" customHeight="1" x14ac:dyDescent="0.25">
      <c r="A45" s="1" t="s">
        <v>5</v>
      </c>
      <c r="B45" s="1" t="s">
        <v>27</v>
      </c>
      <c r="C45" s="1" t="s">
        <v>357</v>
      </c>
      <c r="D45" s="1">
        <v>11</v>
      </c>
      <c r="E45" s="1" t="s">
        <v>362</v>
      </c>
      <c r="F45" s="1" t="s">
        <v>363</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row>
    <row r="46" spans="1:25" ht="12" customHeight="1" x14ac:dyDescent="0.25">
      <c r="A46" s="1" t="s">
        <v>5</v>
      </c>
      <c r="B46" s="1" t="s">
        <v>28</v>
      </c>
      <c r="C46" s="1" t="s">
        <v>357</v>
      </c>
      <c r="D46" s="1">
        <v>11</v>
      </c>
      <c r="E46" s="1" t="s">
        <v>359</v>
      </c>
      <c r="F46" s="1" t="s">
        <v>363</v>
      </c>
      <c r="G46" s="3">
        <v>0</v>
      </c>
      <c r="H46" s="3">
        <v>0</v>
      </c>
      <c r="I46" s="3">
        <v>0</v>
      </c>
      <c r="J46" s="3">
        <v>0</v>
      </c>
      <c r="K46" s="3">
        <v>0</v>
      </c>
      <c r="L46" s="3">
        <v>0</v>
      </c>
      <c r="M46" s="3">
        <v>1.6</v>
      </c>
      <c r="N46" s="3">
        <v>1.2</v>
      </c>
      <c r="O46" s="3">
        <v>0.5</v>
      </c>
      <c r="P46" s="3">
        <v>0</v>
      </c>
      <c r="Q46" s="3">
        <v>0</v>
      </c>
      <c r="R46" s="3">
        <v>0</v>
      </c>
      <c r="S46" s="3">
        <v>0</v>
      </c>
      <c r="T46" s="3">
        <v>0</v>
      </c>
      <c r="U46" s="3">
        <v>0</v>
      </c>
      <c r="V46" s="3">
        <v>0</v>
      </c>
      <c r="W46" s="3">
        <v>0</v>
      </c>
      <c r="X46" s="3">
        <v>0</v>
      </c>
      <c r="Y46" s="3">
        <v>0</v>
      </c>
    </row>
    <row r="47" spans="1:25" ht="12" customHeight="1" x14ac:dyDescent="0.25">
      <c r="A47" s="1" t="s">
        <v>5</v>
      </c>
      <c r="B47" s="1" t="s">
        <v>28</v>
      </c>
      <c r="C47" s="1" t="s">
        <v>357</v>
      </c>
      <c r="D47" s="1">
        <v>11</v>
      </c>
      <c r="E47" s="1" t="s">
        <v>360</v>
      </c>
      <c r="F47" s="1" t="s">
        <v>363</v>
      </c>
      <c r="G47" s="3">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row>
    <row r="48" spans="1:25" ht="12" customHeight="1" x14ac:dyDescent="0.25">
      <c r="A48" s="1" t="s">
        <v>5</v>
      </c>
      <c r="B48" s="1" t="s">
        <v>28</v>
      </c>
      <c r="C48" s="1" t="s">
        <v>357</v>
      </c>
      <c r="D48" s="1">
        <v>11</v>
      </c>
      <c r="E48" s="1" t="s">
        <v>361</v>
      </c>
      <c r="F48" s="1" t="s">
        <v>363</v>
      </c>
      <c r="G48" s="3">
        <v>0</v>
      </c>
      <c r="H48" s="3">
        <v>0</v>
      </c>
      <c r="I48" s="3">
        <v>0</v>
      </c>
      <c r="J48" s="3">
        <v>0</v>
      </c>
      <c r="K48" s="3">
        <v>0</v>
      </c>
      <c r="L48" s="3">
        <v>0</v>
      </c>
      <c r="M48" s="3">
        <v>0.9</v>
      </c>
      <c r="N48" s="3">
        <v>0</v>
      </c>
      <c r="O48" s="3">
        <v>0</v>
      </c>
      <c r="P48" s="3">
        <v>0</v>
      </c>
      <c r="Q48" s="3">
        <v>0</v>
      </c>
      <c r="R48" s="3">
        <v>0</v>
      </c>
      <c r="S48" s="3">
        <v>0</v>
      </c>
      <c r="T48" s="3">
        <v>0</v>
      </c>
      <c r="U48" s="3">
        <v>0</v>
      </c>
      <c r="V48" s="3">
        <v>0</v>
      </c>
      <c r="W48" s="3">
        <v>0</v>
      </c>
      <c r="X48" s="3">
        <v>0</v>
      </c>
      <c r="Y48" s="3">
        <v>0</v>
      </c>
    </row>
    <row r="49" spans="1:25" ht="12" customHeight="1" x14ac:dyDescent="0.25">
      <c r="A49" s="1" t="s">
        <v>5</v>
      </c>
      <c r="B49" s="1" t="s">
        <v>28</v>
      </c>
      <c r="C49" s="1" t="s">
        <v>357</v>
      </c>
      <c r="D49" s="1">
        <v>11</v>
      </c>
      <c r="E49" s="1" t="s">
        <v>362</v>
      </c>
      <c r="F49" s="1" t="s">
        <v>363</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row>
    <row r="50" spans="1:25" ht="12" customHeight="1" x14ac:dyDescent="0.25">
      <c r="A50" s="1" t="s">
        <v>5</v>
      </c>
      <c r="B50" s="1" t="s">
        <v>29</v>
      </c>
      <c r="C50" s="1" t="s">
        <v>357</v>
      </c>
      <c r="D50" s="1">
        <v>11</v>
      </c>
      <c r="E50" s="1" t="s">
        <v>359</v>
      </c>
      <c r="F50" s="1" t="s">
        <v>363</v>
      </c>
      <c r="G50" s="3">
        <v>2.5</v>
      </c>
      <c r="H50" s="3">
        <v>2.4</v>
      </c>
      <c r="I50" s="3">
        <v>2.4</v>
      </c>
      <c r="J50" s="3">
        <v>2.2999999999999998</v>
      </c>
      <c r="K50" s="3">
        <v>2</v>
      </c>
      <c r="L50" s="3">
        <v>1.7</v>
      </c>
      <c r="M50" s="3">
        <v>1.3</v>
      </c>
      <c r="N50" s="3">
        <v>1</v>
      </c>
      <c r="O50" s="3">
        <v>0.6</v>
      </c>
      <c r="P50" s="3">
        <v>0</v>
      </c>
      <c r="Q50" s="3">
        <v>0</v>
      </c>
      <c r="R50" s="3">
        <v>0</v>
      </c>
      <c r="S50" s="3">
        <v>0</v>
      </c>
      <c r="T50" s="3">
        <v>0</v>
      </c>
      <c r="U50" s="3">
        <v>0</v>
      </c>
      <c r="V50" s="3">
        <v>0</v>
      </c>
      <c r="W50" s="3">
        <v>0</v>
      </c>
      <c r="X50" s="3">
        <v>0</v>
      </c>
      <c r="Y50" s="3">
        <v>0</v>
      </c>
    </row>
    <row r="51" spans="1:25" ht="12" customHeight="1" x14ac:dyDescent="0.25">
      <c r="A51" s="1" t="s">
        <v>5</v>
      </c>
      <c r="B51" s="1" t="s">
        <v>29</v>
      </c>
      <c r="C51" s="1" t="s">
        <v>357</v>
      </c>
      <c r="D51" s="1">
        <v>11</v>
      </c>
      <c r="E51" s="1" t="s">
        <v>360</v>
      </c>
      <c r="F51" s="1" t="s">
        <v>363</v>
      </c>
      <c r="G51" s="3">
        <v>2.5</v>
      </c>
      <c r="H51" s="3">
        <v>2.2999999999999998</v>
      </c>
      <c r="I51" s="3">
        <v>2</v>
      </c>
      <c r="J51" s="3">
        <v>1.6</v>
      </c>
      <c r="K51" s="3">
        <v>1</v>
      </c>
      <c r="L51" s="3">
        <v>0</v>
      </c>
      <c r="M51" s="3">
        <v>0</v>
      </c>
      <c r="N51" s="3">
        <v>0</v>
      </c>
      <c r="O51" s="3">
        <v>0</v>
      </c>
      <c r="P51" s="3">
        <v>0</v>
      </c>
      <c r="Q51" s="3">
        <v>0</v>
      </c>
      <c r="R51" s="3">
        <v>0</v>
      </c>
      <c r="S51" s="3">
        <v>0</v>
      </c>
      <c r="T51" s="3">
        <v>0</v>
      </c>
      <c r="U51" s="3">
        <v>0</v>
      </c>
      <c r="V51" s="3">
        <v>0</v>
      </c>
      <c r="W51" s="3">
        <v>0</v>
      </c>
      <c r="X51" s="3">
        <v>0</v>
      </c>
      <c r="Y51" s="3">
        <v>0</v>
      </c>
    </row>
    <row r="52" spans="1:25" ht="12" customHeight="1" x14ac:dyDescent="0.25">
      <c r="A52" s="1" t="s">
        <v>5</v>
      </c>
      <c r="B52" s="1" t="s">
        <v>29</v>
      </c>
      <c r="C52" s="1" t="s">
        <v>357</v>
      </c>
      <c r="D52" s="1">
        <v>11</v>
      </c>
      <c r="E52" s="1" t="s">
        <v>361</v>
      </c>
      <c r="F52" s="1" t="s">
        <v>363</v>
      </c>
      <c r="G52" s="3">
        <v>2.5</v>
      </c>
      <c r="H52" s="3">
        <v>2.2999999999999998</v>
      </c>
      <c r="I52" s="3">
        <v>2.2000000000000002</v>
      </c>
      <c r="J52" s="3">
        <v>1.9</v>
      </c>
      <c r="K52" s="3">
        <v>1.6</v>
      </c>
      <c r="L52" s="3">
        <v>1.1000000000000001</v>
      </c>
      <c r="M52" s="3">
        <v>0.6</v>
      </c>
      <c r="N52" s="3">
        <v>0</v>
      </c>
      <c r="O52" s="3">
        <v>0</v>
      </c>
      <c r="P52" s="3">
        <v>0</v>
      </c>
      <c r="Q52" s="3">
        <v>0</v>
      </c>
      <c r="R52" s="3">
        <v>0</v>
      </c>
      <c r="S52" s="3">
        <v>0</v>
      </c>
      <c r="T52" s="3">
        <v>0</v>
      </c>
      <c r="U52" s="3">
        <v>0</v>
      </c>
      <c r="V52" s="3">
        <v>0</v>
      </c>
      <c r="W52" s="3">
        <v>0</v>
      </c>
      <c r="X52" s="3">
        <v>0</v>
      </c>
      <c r="Y52" s="3">
        <v>0</v>
      </c>
    </row>
    <row r="53" spans="1:25" ht="12" customHeight="1" x14ac:dyDescent="0.25">
      <c r="A53" s="1" t="s">
        <v>5</v>
      </c>
      <c r="B53" s="1" t="s">
        <v>29</v>
      </c>
      <c r="C53" s="1" t="s">
        <v>357</v>
      </c>
      <c r="D53" s="1">
        <v>11</v>
      </c>
      <c r="E53" s="1" t="s">
        <v>362</v>
      </c>
      <c r="F53" s="1" t="s">
        <v>363</v>
      </c>
      <c r="G53" s="3">
        <v>2.5</v>
      </c>
      <c r="H53" s="3">
        <v>2.2999999999999998</v>
      </c>
      <c r="I53" s="3">
        <v>2.2000000000000002</v>
      </c>
      <c r="J53" s="3">
        <v>1.9</v>
      </c>
      <c r="K53" s="3">
        <v>1.4</v>
      </c>
      <c r="L53" s="3">
        <v>1</v>
      </c>
      <c r="M53" s="3">
        <v>0</v>
      </c>
      <c r="N53" s="3">
        <v>0</v>
      </c>
      <c r="O53" s="3">
        <v>0</v>
      </c>
      <c r="P53" s="3">
        <v>0</v>
      </c>
      <c r="Q53" s="3">
        <v>0</v>
      </c>
      <c r="R53" s="3">
        <v>0</v>
      </c>
      <c r="S53" s="3">
        <v>0</v>
      </c>
      <c r="T53" s="3">
        <v>0</v>
      </c>
      <c r="U53" s="3">
        <v>0</v>
      </c>
      <c r="V53" s="3">
        <v>0</v>
      </c>
      <c r="W53" s="3">
        <v>0</v>
      </c>
      <c r="X53" s="3">
        <v>0</v>
      </c>
      <c r="Y53" s="3">
        <v>0</v>
      </c>
    </row>
    <row r="54" spans="1:25" ht="12" customHeight="1" x14ac:dyDescent="0.25">
      <c r="A54" s="1" t="s">
        <v>5</v>
      </c>
      <c r="B54" s="1" t="s">
        <v>30</v>
      </c>
      <c r="C54" s="1" t="s">
        <v>357</v>
      </c>
      <c r="D54" s="1">
        <v>11</v>
      </c>
      <c r="E54" s="1" t="s">
        <v>359</v>
      </c>
      <c r="F54" s="1" t="s">
        <v>363</v>
      </c>
      <c r="G54" s="3">
        <v>1</v>
      </c>
      <c r="H54" s="3">
        <v>0</v>
      </c>
      <c r="I54" s="3">
        <v>0</v>
      </c>
      <c r="J54" s="3">
        <v>0</v>
      </c>
      <c r="K54" s="3">
        <v>0</v>
      </c>
      <c r="L54" s="3">
        <v>0</v>
      </c>
      <c r="M54" s="3">
        <v>1.8</v>
      </c>
      <c r="N54" s="3">
        <v>1.4</v>
      </c>
      <c r="O54" s="3">
        <v>0.8</v>
      </c>
      <c r="P54" s="3">
        <v>0</v>
      </c>
      <c r="Q54" s="3">
        <v>0</v>
      </c>
      <c r="R54" s="3">
        <v>0</v>
      </c>
      <c r="S54" s="3">
        <v>0</v>
      </c>
      <c r="T54" s="3">
        <v>0</v>
      </c>
      <c r="U54" s="3">
        <v>0</v>
      </c>
      <c r="V54" s="3">
        <v>0</v>
      </c>
      <c r="W54" s="3">
        <v>0</v>
      </c>
      <c r="X54" s="3">
        <v>0</v>
      </c>
      <c r="Y54" s="3">
        <v>0</v>
      </c>
    </row>
    <row r="55" spans="1:25" ht="12" customHeight="1" x14ac:dyDescent="0.25">
      <c r="A55" s="1" t="s">
        <v>5</v>
      </c>
      <c r="B55" s="1" t="s">
        <v>30</v>
      </c>
      <c r="C55" s="1" t="s">
        <v>357</v>
      </c>
      <c r="D55" s="1">
        <v>11</v>
      </c>
      <c r="E55" s="1" t="s">
        <v>360</v>
      </c>
      <c r="F55" s="1" t="s">
        <v>363</v>
      </c>
      <c r="G55" s="3">
        <v>1</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row>
    <row r="56" spans="1:25" ht="12" customHeight="1" x14ac:dyDescent="0.25">
      <c r="A56" s="1" t="s">
        <v>5</v>
      </c>
      <c r="B56" s="1" t="s">
        <v>30</v>
      </c>
      <c r="C56" s="1" t="s">
        <v>357</v>
      </c>
      <c r="D56" s="1">
        <v>11</v>
      </c>
      <c r="E56" s="1" t="s">
        <v>361</v>
      </c>
      <c r="F56" s="1" t="s">
        <v>363</v>
      </c>
      <c r="G56" s="3">
        <v>1</v>
      </c>
      <c r="H56" s="3">
        <v>0</v>
      </c>
      <c r="I56" s="3">
        <v>0</v>
      </c>
      <c r="J56" s="3">
        <v>0</v>
      </c>
      <c r="K56" s="3">
        <v>0</v>
      </c>
      <c r="L56" s="3">
        <v>0</v>
      </c>
      <c r="M56" s="3">
        <v>1.2</v>
      </c>
      <c r="N56" s="3">
        <v>0</v>
      </c>
      <c r="O56" s="3">
        <v>0</v>
      </c>
      <c r="P56" s="3">
        <v>0</v>
      </c>
      <c r="Q56" s="3">
        <v>0</v>
      </c>
      <c r="R56" s="3">
        <v>0</v>
      </c>
      <c r="S56" s="3">
        <v>0</v>
      </c>
      <c r="T56" s="3">
        <v>0</v>
      </c>
      <c r="U56" s="3">
        <v>0</v>
      </c>
      <c r="V56" s="3">
        <v>0</v>
      </c>
      <c r="W56" s="3">
        <v>0</v>
      </c>
      <c r="X56" s="3">
        <v>0</v>
      </c>
      <c r="Y56" s="3">
        <v>0</v>
      </c>
    </row>
    <row r="57" spans="1:25" ht="12" customHeight="1" x14ac:dyDescent="0.25">
      <c r="A57" s="1" t="s">
        <v>5</v>
      </c>
      <c r="B57" s="1" t="s">
        <v>30</v>
      </c>
      <c r="C57" s="1" t="s">
        <v>357</v>
      </c>
      <c r="D57" s="1">
        <v>11</v>
      </c>
      <c r="E57" s="1" t="s">
        <v>362</v>
      </c>
      <c r="F57" s="1" t="s">
        <v>363</v>
      </c>
      <c r="G57" s="3">
        <v>1</v>
      </c>
      <c r="H57" s="3">
        <v>0</v>
      </c>
      <c r="I57" s="3">
        <v>0</v>
      </c>
      <c r="J57" s="3">
        <v>0</v>
      </c>
      <c r="K57" s="3">
        <v>0</v>
      </c>
      <c r="L57" s="3">
        <v>0</v>
      </c>
      <c r="M57" s="3">
        <v>0.5</v>
      </c>
      <c r="N57" s="3">
        <v>0</v>
      </c>
      <c r="O57" s="3">
        <v>0</v>
      </c>
      <c r="P57" s="3">
        <v>0</v>
      </c>
      <c r="Q57" s="3">
        <v>0</v>
      </c>
      <c r="R57" s="3">
        <v>0</v>
      </c>
      <c r="S57" s="3">
        <v>0</v>
      </c>
      <c r="T57" s="3">
        <v>0</v>
      </c>
      <c r="U57" s="3">
        <v>0</v>
      </c>
      <c r="V57" s="3">
        <v>0</v>
      </c>
      <c r="W57" s="3">
        <v>0</v>
      </c>
      <c r="X57" s="3">
        <v>0</v>
      </c>
      <c r="Y57" s="3">
        <v>0</v>
      </c>
    </row>
    <row r="58" spans="1:25" ht="12" customHeight="1" x14ac:dyDescent="0.25">
      <c r="A58" s="1" t="s">
        <v>5</v>
      </c>
      <c r="B58" s="1" t="s">
        <v>31</v>
      </c>
      <c r="C58" s="1" t="s">
        <v>357</v>
      </c>
      <c r="D58" s="1">
        <v>11</v>
      </c>
      <c r="E58" s="1" t="s">
        <v>359</v>
      </c>
      <c r="F58" s="1" t="s">
        <v>363</v>
      </c>
      <c r="G58" s="3">
        <v>4.2</v>
      </c>
      <c r="H58" s="3">
        <v>3.9</v>
      </c>
      <c r="I58" s="3">
        <v>3.7</v>
      </c>
      <c r="J58" s="3">
        <v>3.6</v>
      </c>
      <c r="K58" s="3">
        <v>3.4</v>
      </c>
      <c r="L58" s="3">
        <v>3.1</v>
      </c>
      <c r="M58" s="3">
        <v>2.8</v>
      </c>
      <c r="N58" s="3">
        <v>2.6</v>
      </c>
      <c r="O58" s="3">
        <v>2.1</v>
      </c>
      <c r="P58" s="3">
        <v>1.6</v>
      </c>
      <c r="Q58" s="3">
        <v>1.1000000000000001</v>
      </c>
      <c r="R58" s="3">
        <v>0</v>
      </c>
      <c r="S58" s="3">
        <v>0</v>
      </c>
      <c r="T58" s="3">
        <v>0</v>
      </c>
      <c r="U58" s="3">
        <v>0</v>
      </c>
      <c r="V58" s="3">
        <v>0</v>
      </c>
      <c r="W58" s="3">
        <v>0</v>
      </c>
      <c r="X58" s="3">
        <v>0</v>
      </c>
      <c r="Y58" s="3">
        <v>0</v>
      </c>
    </row>
    <row r="59" spans="1:25" ht="12" customHeight="1" x14ac:dyDescent="0.25">
      <c r="A59" s="1" t="s">
        <v>5</v>
      </c>
      <c r="B59" s="1" t="s">
        <v>31</v>
      </c>
      <c r="C59" s="1" t="s">
        <v>357</v>
      </c>
      <c r="D59" s="1">
        <v>11</v>
      </c>
      <c r="E59" s="1" t="s">
        <v>360</v>
      </c>
      <c r="F59" s="1" t="s">
        <v>363</v>
      </c>
      <c r="G59" s="3">
        <v>4.2</v>
      </c>
      <c r="H59" s="3">
        <v>3.7</v>
      </c>
      <c r="I59" s="3">
        <v>3.4</v>
      </c>
      <c r="J59" s="3">
        <v>2.9</v>
      </c>
      <c r="K59" s="3">
        <v>2.2999999999999998</v>
      </c>
      <c r="L59" s="3">
        <v>1.7</v>
      </c>
      <c r="M59" s="3">
        <v>1.3</v>
      </c>
      <c r="N59" s="3">
        <v>0</v>
      </c>
      <c r="O59" s="3">
        <v>0</v>
      </c>
      <c r="P59" s="3">
        <v>0</v>
      </c>
      <c r="Q59" s="3">
        <v>0</v>
      </c>
      <c r="R59" s="3">
        <v>0</v>
      </c>
      <c r="S59" s="3">
        <v>0</v>
      </c>
      <c r="T59" s="3">
        <v>0</v>
      </c>
      <c r="U59" s="3">
        <v>0</v>
      </c>
      <c r="V59" s="3">
        <v>0</v>
      </c>
      <c r="W59" s="3">
        <v>0</v>
      </c>
      <c r="X59" s="3">
        <v>0</v>
      </c>
      <c r="Y59" s="3">
        <v>0</v>
      </c>
    </row>
    <row r="60" spans="1:25" ht="12" customHeight="1" x14ac:dyDescent="0.25">
      <c r="A60" s="1" t="s">
        <v>5</v>
      </c>
      <c r="B60" s="1" t="s">
        <v>31</v>
      </c>
      <c r="C60" s="1" t="s">
        <v>357</v>
      </c>
      <c r="D60" s="1">
        <v>11</v>
      </c>
      <c r="E60" s="1" t="s">
        <v>361</v>
      </c>
      <c r="F60" s="1" t="s">
        <v>363</v>
      </c>
      <c r="G60" s="3">
        <v>4.2</v>
      </c>
      <c r="H60" s="3">
        <v>3.9</v>
      </c>
      <c r="I60" s="3">
        <v>3.6</v>
      </c>
      <c r="J60" s="3">
        <v>3.3</v>
      </c>
      <c r="K60" s="3">
        <v>2.9</v>
      </c>
      <c r="L60" s="3">
        <v>2.5</v>
      </c>
      <c r="M60" s="3">
        <v>2.1</v>
      </c>
      <c r="N60" s="3">
        <v>1.3</v>
      </c>
      <c r="O60" s="3">
        <v>0</v>
      </c>
      <c r="P60" s="3">
        <v>0</v>
      </c>
      <c r="Q60" s="3">
        <v>0</v>
      </c>
      <c r="R60" s="3">
        <v>0</v>
      </c>
      <c r="S60" s="3">
        <v>0</v>
      </c>
      <c r="T60" s="3">
        <v>0</v>
      </c>
      <c r="U60" s="3">
        <v>0</v>
      </c>
      <c r="V60" s="3">
        <v>0</v>
      </c>
      <c r="W60" s="3">
        <v>0</v>
      </c>
      <c r="X60" s="3">
        <v>0</v>
      </c>
      <c r="Y60" s="3">
        <v>0</v>
      </c>
    </row>
    <row r="61" spans="1:25" ht="12" customHeight="1" x14ac:dyDescent="0.25">
      <c r="A61" s="1" t="s">
        <v>5</v>
      </c>
      <c r="B61" s="1" t="s">
        <v>31</v>
      </c>
      <c r="C61" s="1" t="s">
        <v>357</v>
      </c>
      <c r="D61" s="1">
        <v>11</v>
      </c>
      <c r="E61" s="1" t="s">
        <v>362</v>
      </c>
      <c r="F61" s="1" t="s">
        <v>363</v>
      </c>
      <c r="G61" s="3">
        <v>4.2</v>
      </c>
      <c r="H61" s="3">
        <v>3.8</v>
      </c>
      <c r="I61" s="3">
        <v>3.5</v>
      </c>
      <c r="J61" s="3">
        <v>3.2</v>
      </c>
      <c r="K61" s="3">
        <v>2.7</v>
      </c>
      <c r="L61" s="3">
        <v>2.2000000000000002</v>
      </c>
      <c r="M61" s="3">
        <v>1.8</v>
      </c>
      <c r="N61" s="3">
        <v>1</v>
      </c>
      <c r="O61" s="3">
        <v>0</v>
      </c>
      <c r="P61" s="3">
        <v>0</v>
      </c>
      <c r="Q61" s="3">
        <v>0</v>
      </c>
      <c r="R61" s="3">
        <v>0</v>
      </c>
      <c r="S61" s="3">
        <v>0</v>
      </c>
      <c r="T61" s="3">
        <v>0</v>
      </c>
      <c r="U61" s="3">
        <v>0</v>
      </c>
      <c r="V61" s="3">
        <v>0</v>
      </c>
      <c r="W61" s="3">
        <v>0</v>
      </c>
      <c r="X61" s="3">
        <v>0</v>
      </c>
      <c r="Y61" s="3">
        <v>0</v>
      </c>
    </row>
    <row r="62" spans="1:25" ht="12" customHeight="1" x14ac:dyDescent="0.25">
      <c r="A62" s="1" t="s">
        <v>5</v>
      </c>
      <c r="B62" s="1" t="s">
        <v>32</v>
      </c>
      <c r="C62" s="1" t="s">
        <v>357</v>
      </c>
      <c r="D62" s="1">
        <v>11</v>
      </c>
      <c r="E62" s="1" t="s">
        <v>359</v>
      </c>
      <c r="F62" s="1" t="s">
        <v>363</v>
      </c>
      <c r="G62" s="3">
        <v>12.5</v>
      </c>
      <c r="H62" s="3">
        <v>12.4</v>
      </c>
      <c r="I62" s="3">
        <v>6.2</v>
      </c>
      <c r="J62" s="3">
        <v>6.2</v>
      </c>
      <c r="K62" s="3">
        <v>6.2</v>
      </c>
      <c r="L62" s="3">
        <v>5.9</v>
      </c>
      <c r="M62" s="3">
        <v>5.8</v>
      </c>
      <c r="N62" s="3">
        <v>5.5</v>
      </c>
      <c r="O62" s="3">
        <v>5.2</v>
      </c>
      <c r="P62" s="3">
        <v>4.9000000000000004</v>
      </c>
      <c r="Q62" s="3">
        <v>4.7</v>
      </c>
      <c r="R62" s="3">
        <v>4.4000000000000004</v>
      </c>
      <c r="S62" s="3">
        <v>4</v>
      </c>
      <c r="T62" s="3">
        <v>3.8</v>
      </c>
      <c r="U62" s="3">
        <v>3.5</v>
      </c>
      <c r="V62" s="3">
        <v>3.3</v>
      </c>
      <c r="W62" s="3">
        <v>3.1</v>
      </c>
      <c r="X62" s="3">
        <v>1.8</v>
      </c>
      <c r="Y62" s="3">
        <v>0.8</v>
      </c>
    </row>
    <row r="63" spans="1:25" ht="12" customHeight="1" x14ac:dyDescent="0.25">
      <c r="A63" s="1" t="s">
        <v>5</v>
      </c>
      <c r="B63" s="1" t="s">
        <v>32</v>
      </c>
      <c r="C63" s="1" t="s">
        <v>357</v>
      </c>
      <c r="D63" s="1">
        <v>11</v>
      </c>
      <c r="E63" s="1" t="s">
        <v>360</v>
      </c>
      <c r="F63" s="1" t="s">
        <v>363</v>
      </c>
      <c r="G63" s="3">
        <v>12.5</v>
      </c>
      <c r="H63" s="3">
        <v>12.3</v>
      </c>
      <c r="I63" s="3">
        <v>5.9</v>
      </c>
      <c r="J63" s="3">
        <v>5.8</v>
      </c>
      <c r="K63" s="3">
        <v>5.4</v>
      </c>
      <c r="L63" s="3">
        <v>5</v>
      </c>
      <c r="M63" s="3">
        <v>4.7</v>
      </c>
      <c r="N63" s="3">
        <v>4.2</v>
      </c>
      <c r="O63" s="3">
        <v>3.6</v>
      </c>
      <c r="P63" s="3">
        <v>3.1</v>
      </c>
      <c r="Q63" s="3">
        <v>2.6</v>
      </c>
      <c r="R63" s="3">
        <v>2.1</v>
      </c>
      <c r="S63" s="3">
        <v>1.7</v>
      </c>
      <c r="T63" s="3">
        <v>1.3</v>
      </c>
      <c r="U63" s="3">
        <v>0.9</v>
      </c>
      <c r="V63" s="3">
        <v>0.5</v>
      </c>
      <c r="W63" s="3">
        <v>0</v>
      </c>
      <c r="X63" s="3">
        <v>0</v>
      </c>
      <c r="Y63" s="3">
        <v>0</v>
      </c>
    </row>
    <row r="64" spans="1:25" ht="12" customHeight="1" x14ac:dyDescent="0.25">
      <c r="A64" s="1" t="s">
        <v>5</v>
      </c>
      <c r="B64" s="1" t="s">
        <v>32</v>
      </c>
      <c r="C64" s="1" t="s">
        <v>357</v>
      </c>
      <c r="D64" s="1">
        <v>11</v>
      </c>
      <c r="E64" s="1" t="s">
        <v>361</v>
      </c>
      <c r="F64" s="1" t="s">
        <v>363</v>
      </c>
      <c r="G64" s="3">
        <v>12.5</v>
      </c>
      <c r="H64" s="3">
        <v>12.3</v>
      </c>
      <c r="I64" s="3">
        <v>6</v>
      </c>
      <c r="J64" s="3">
        <v>5.8</v>
      </c>
      <c r="K64" s="3">
        <v>5.6</v>
      </c>
      <c r="L64" s="3">
        <v>5.4</v>
      </c>
      <c r="M64" s="3">
        <v>5.2</v>
      </c>
      <c r="N64" s="3">
        <v>4.8</v>
      </c>
      <c r="O64" s="3">
        <v>4.4000000000000004</v>
      </c>
      <c r="P64" s="3">
        <v>4</v>
      </c>
      <c r="Q64" s="3">
        <v>3.7</v>
      </c>
      <c r="R64" s="3">
        <v>3.3</v>
      </c>
      <c r="S64" s="3">
        <v>2.7</v>
      </c>
      <c r="T64" s="3">
        <v>2.2000000000000002</v>
      </c>
      <c r="U64" s="3">
        <v>1.8</v>
      </c>
      <c r="V64" s="3">
        <v>1.4</v>
      </c>
      <c r="W64" s="3">
        <v>1</v>
      </c>
      <c r="X64" s="3">
        <v>0</v>
      </c>
      <c r="Y64" s="3">
        <v>0</v>
      </c>
    </row>
    <row r="65" spans="1:25" ht="12" customHeight="1" x14ac:dyDescent="0.25">
      <c r="A65" s="1" t="s">
        <v>5</v>
      </c>
      <c r="B65" s="1" t="s">
        <v>32</v>
      </c>
      <c r="C65" s="1" t="s">
        <v>357</v>
      </c>
      <c r="D65" s="1">
        <v>11</v>
      </c>
      <c r="E65" s="1" t="s">
        <v>362</v>
      </c>
      <c r="F65" s="1" t="s">
        <v>363</v>
      </c>
      <c r="G65" s="3">
        <v>12.5</v>
      </c>
      <c r="H65" s="3">
        <v>12.3</v>
      </c>
      <c r="I65" s="3">
        <v>6</v>
      </c>
      <c r="J65" s="3">
        <v>5.9</v>
      </c>
      <c r="K65" s="3">
        <v>5.6</v>
      </c>
      <c r="L65" s="3">
        <v>5.3</v>
      </c>
      <c r="M65" s="3">
        <v>5</v>
      </c>
      <c r="N65" s="3">
        <v>4.5999999999999996</v>
      </c>
      <c r="O65" s="3">
        <v>4.0999999999999996</v>
      </c>
      <c r="P65" s="3">
        <v>3.8</v>
      </c>
      <c r="Q65" s="3">
        <v>3.4</v>
      </c>
      <c r="R65" s="3">
        <v>2.9</v>
      </c>
      <c r="S65" s="3">
        <v>2.5</v>
      </c>
      <c r="T65" s="3">
        <v>2.1</v>
      </c>
      <c r="U65" s="3">
        <v>1.8</v>
      </c>
      <c r="V65" s="3">
        <v>1.5</v>
      </c>
      <c r="W65" s="3">
        <v>1.3</v>
      </c>
      <c r="X65" s="3">
        <v>0.8</v>
      </c>
      <c r="Y65" s="3">
        <v>0.6</v>
      </c>
    </row>
    <row r="66" spans="1:25" ht="12" customHeight="1" x14ac:dyDescent="0.25">
      <c r="A66" s="1" t="s">
        <v>5</v>
      </c>
      <c r="B66" s="1" t="s">
        <v>33</v>
      </c>
      <c r="C66" s="1" t="s">
        <v>357</v>
      </c>
      <c r="D66" s="1">
        <v>11</v>
      </c>
      <c r="E66" s="1" t="s">
        <v>359</v>
      </c>
      <c r="F66" s="1" t="s">
        <v>363</v>
      </c>
      <c r="G66" s="3">
        <v>7.2</v>
      </c>
      <c r="H66" s="3">
        <v>6.9</v>
      </c>
      <c r="I66" s="3">
        <v>6.5</v>
      </c>
      <c r="J66" s="3">
        <v>5.8</v>
      </c>
      <c r="K66" s="3">
        <v>5</v>
      </c>
      <c r="L66" s="3">
        <v>3.9</v>
      </c>
      <c r="M66" s="3">
        <v>2.1</v>
      </c>
      <c r="N66" s="3">
        <v>0.8</v>
      </c>
      <c r="O66" s="3">
        <v>0</v>
      </c>
      <c r="P66" s="3">
        <v>0</v>
      </c>
      <c r="Q66" s="3">
        <v>0</v>
      </c>
      <c r="R66" s="3">
        <v>0</v>
      </c>
      <c r="S66" s="3">
        <v>0</v>
      </c>
      <c r="T66" s="3">
        <v>0</v>
      </c>
      <c r="U66" s="3">
        <v>0</v>
      </c>
      <c r="V66" s="3">
        <v>0</v>
      </c>
      <c r="W66" s="3">
        <v>0</v>
      </c>
      <c r="X66" s="3">
        <v>0</v>
      </c>
      <c r="Y66" s="3">
        <v>0</v>
      </c>
    </row>
    <row r="67" spans="1:25" ht="12" customHeight="1" x14ac:dyDescent="0.25">
      <c r="A67" s="1" t="s">
        <v>5</v>
      </c>
      <c r="B67" s="1" t="s">
        <v>33</v>
      </c>
      <c r="C67" s="1" t="s">
        <v>357</v>
      </c>
      <c r="D67" s="1">
        <v>11</v>
      </c>
      <c r="E67" s="1" t="s">
        <v>360</v>
      </c>
      <c r="F67" s="1" t="s">
        <v>363</v>
      </c>
      <c r="G67" s="3">
        <v>7.2</v>
      </c>
      <c r="H67" s="3">
        <v>6.5</v>
      </c>
      <c r="I67" s="3">
        <v>5.7</v>
      </c>
      <c r="J67" s="3">
        <v>4.5</v>
      </c>
      <c r="K67" s="3">
        <v>2.9</v>
      </c>
      <c r="L67" s="3">
        <v>1.1000000000000001</v>
      </c>
      <c r="M67" s="3">
        <v>0</v>
      </c>
      <c r="N67" s="3">
        <v>0</v>
      </c>
      <c r="O67" s="3">
        <v>0</v>
      </c>
      <c r="P67" s="3">
        <v>0</v>
      </c>
      <c r="Q67" s="3">
        <v>0</v>
      </c>
      <c r="R67" s="3">
        <v>0</v>
      </c>
      <c r="S67" s="3">
        <v>0</v>
      </c>
      <c r="T67" s="3">
        <v>0</v>
      </c>
      <c r="U67" s="3">
        <v>0</v>
      </c>
      <c r="V67" s="3">
        <v>0</v>
      </c>
      <c r="W67" s="3">
        <v>0</v>
      </c>
      <c r="X67" s="3">
        <v>0</v>
      </c>
      <c r="Y67" s="3">
        <v>0</v>
      </c>
    </row>
    <row r="68" spans="1:25" ht="12" customHeight="1" x14ac:dyDescent="0.25">
      <c r="A68" s="1" t="s">
        <v>5</v>
      </c>
      <c r="B68" s="1" t="s">
        <v>33</v>
      </c>
      <c r="C68" s="1" t="s">
        <v>357</v>
      </c>
      <c r="D68" s="1">
        <v>11</v>
      </c>
      <c r="E68" s="1" t="s">
        <v>361</v>
      </c>
      <c r="F68" s="1" t="s">
        <v>363</v>
      </c>
      <c r="G68" s="3">
        <v>7.2</v>
      </c>
      <c r="H68" s="3">
        <v>6.6</v>
      </c>
      <c r="I68" s="3">
        <v>5.9</v>
      </c>
      <c r="J68" s="3">
        <v>4.7</v>
      </c>
      <c r="K68" s="3">
        <v>3.3</v>
      </c>
      <c r="L68" s="3">
        <v>1.6</v>
      </c>
      <c r="M68" s="3">
        <v>0</v>
      </c>
      <c r="N68" s="3">
        <v>0</v>
      </c>
      <c r="O68" s="3">
        <v>0</v>
      </c>
      <c r="P68" s="3">
        <v>0</v>
      </c>
      <c r="Q68" s="3">
        <v>0</v>
      </c>
      <c r="R68" s="3">
        <v>0</v>
      </c>
      <c r="S68" s="3">
        <v>0</v>
      </c>
      <c r="T68" s="3">
        <v>0</v>
      </c>
      <c r="U68" s="3">
        <v>0</v>
      </c>
      <c r="V68" s="3">
        <v>0</v>
      </c>
      <c r="W68" s="3">
        <v>0</v>
      </c>
      <c r="X68" s="3">
        <v>0</v>
      </c>
      <c r="Y68" s="3">
        <v>0</v>
      </c>
    </row>
    <row r="69" spans="1:25" ht="12" customHeight="1" x14ac:dyDescent="0.25">
      <c r="A69" s="1" t="s">
        <v>5</v>
      </c>
      <c r="B69" s="1" t="s">
        <v>33</v>
      </c>
      <c r="C69" s="1" t="s">
        <v>357</v>
      </c>
      <c r="D69" s="1">
        <v>11</v>
      </c>
      <c r="E69" s="1" t="s">
        <v>362</v>
      </c>
      <c r="F69" s="1" t="s">
        <v>363</v>
      </c>
      <c r="G69" s="3">
        <v>7.2</v>
      </c>
      <c r="H69" s="3">
        <v>6.6</v>
      </c>
      <c r="I69" s="3">
        <v>6</v>
      </c>
      <c r="J69" s="3">
        <v>4.9000000000000004</v>
      </c>
      <c r="K69" s="3">
        <v>3.5</v>
      </c>
      <c r="L69" s="3">
        <v>1.9</v>
      </c>
      <c r="M69" s="3">
        <v>0</v>
      </c>
      <c r="N69" s="3">
        <v>0</v>
      </c>
      <c r="O69" s="3">
        <v>0</v>
      </c>
      <c r="P69" s="3">
        <v>0</v>
      </c>
      <c r="Q69" s="3">
        <v>0</v>
      </c>
      <c r="R69" s="3">
        <v>0</v>
      </c>
      <c r="S69" s="3">
        <v>0</v>
      </c>
      <c r="T69" s="3">
        <v>0</v>
      </c>
      <c r="U69" s="3">
        <v>0</v>
      </c>
      <c r="V69" s="3">
        <v>0</v>
      </c>
      <c r="W69" s="3">
        <v>0</v>
      </c>
      <c r="X69" s="3">
        <v>0</v>
      </c>
      <c r="Y69" s="3">
        <v>0</v>
      </c>
    </row>
    <row r="70" spans="1:25" ht="12" customHeight="1" x14ac:dyDescent="0.25">
      <c r="A70" s="1" t="s">
        <v>5</v>
      </c>
      <c r="B70" s="1" t="s">
        <v>34</v>
      </c>
      <c r="C70" s="1" t="s">
        <v>357</v>
      </c>
      <c r="D70" s="1">
        <v>11</v>
      </c>
      <c r="E70" s="1" t="s">
        <v>359</v>
      </c>
      <c r="F70" s="1" t="s">
        <v>363</v>
      </c>
      <c r="G70" s="3">
        <v>0</v>
      </c>
      <c r="H70" s="3">
        <v>0</v>
      </c>
      <c r="I70" s="3">
        <v>0</v>
      </c>
      <c r="J70" s="3">
        <v>0</v>
      </c>
      <c r="K70" s="3">
        <v>0</v>
      </c>
      <c r="L70" s="3">
        <v>0</v>
      </c>
      <c r="M70" s="3">
        <v>1.9</v>
      </c>
      <c r="N70" s="3">
        <v>1.6</v>
      </c>
      <c r="O70" s="3">
        <v>1.1000000000000001</v>
      </c>
      <c r="P70" s="3">
        <v>0.6</v>
      </c>
      <c r="Q70" s="3">
        <v>0</v>
      </c>
      <c r="R70" s="3">
        <v>0</v>
      </c>
      <c r="S70" s="3">
        <v>0</v>
      </c>
      <c r="T70" s="3">
        <v>0</v>
      </c>
      <c r="U70" s="3">
        <v>0</v>
      </c>
      <c r="V70" s="3">
        <v>0</v>
      </c>
      <c r="W70" s="3">
        <v>0</v>
      </c>
      <c r="X70" s="3">
        <v>0</v>
      </c>
      <c r="Y70" s="3">
        <v>0</v>
      </c>
    </row>
    <row r="71" spans="1:25" ht="12" customHeight="1" x14ac:dyDescent="0.25">
      <c r="A71" s="1" t="s">
        <v>5</v>
      </c>
      <c r="B71" s="1" t="s">
        <v>34</v>
      </c>
      <c r="C71" s="1" t="s">
        <v>357</v>
      </c>
      <c r="D71" s="1">
        <v>11</v>
      </c>
      <c r="E71" s="1" t="s">
        <v>360</v>
      </c>
      <c r="F71" s="1" t="s">
        <v>363</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row>
    <row r="72" spans="1:25" ht="12" customHeight="1" x14ac:dyDescent="0.25">
      <c r="A72" s="1" t="s">
        <v>5</v>
      </c>
      <c r="B72" s="1" t="s">
        <v>34</v>
      </c>
      <c r="C72" s="1" t="s">
        <v>357</v>
      </c>
      <c r="D72" s="1">
        <v>11</v>
      </c>
      <c r="E72" s="1" t="s">
        <v>361</v>
      </c>
      <c r="F72" s="1" t="s">
        <v>363</v>
      </c>
      <c r="G72" s="3">
        <v>0</v>
      </c>
      <c r="H72" s="3">
        <v>0</v>
      </c>
      <c r="I72" s="3">
        <v>0</v>
      </c>
      <c r="J72" s="3">
        <v>0</v>
      </c>
      <c r="K72" s="3">
        <v>0</v>
      </c>
      <c r="L72" s="3">
        <v>0</v>
      </c>
      <c r="M72" s="3">
        <v>1.3</v>
      </c>
      <c r="N72" s="3">
        <v>0.6</v>
      </c>
      <c r="O72" s="3">
        <v>0</v>
      </c>
      <c r="P72" s="3">
        <v>0</v>
      </c>
      <c r="Q72" s="3">
        <v>0</v>
      </c>
      <c r="R72" s="3">
        <v>0</v>
      </c>
      <c r="S72" s="3">
        <v>0</v>
      </c>
      <c r="T72" s="3">
        <v>0</v>
      </c>
      <c r="U72" s="3">
        <v>0</v>
      </c>
      <c r="V72" s="3">
        <v>0</v>
      </c>
      <c r="W72" s="3">
        <v>0</v>
      </c>
      <c r="X72" s="3">
        <v>0</v>
      </c>
      <c r="Y72" s="3">
        <v>0</v>
      </c>
    </row>
    <row r="73" spans="1:25" ht="12" customHeight="1" x14ac:dyDescent="0.25">
      <c r="A73" s="1" t="s">
        <v>5</v>
      </c>
      <c r="B73" s="1" t="s">
        <v>34</v>
      </c>
      <c r="C73" s="1" t="s">
        <v>357</v>
      </c>
      <c r="D73" s="1">
        <v>11</v>
      </c>
      <c r="E73" s="1" t="s">
        <v>362</v>
      </c>
      <c r="F73" s="1" t="s">
        <v>363</v>
      </c>
      <c r="G73" s="3">
        <v>0</v>
      </c>
      <c r="H73" s="3">
        <v>0</v>
      </c>
      <c r="I73" s="3">
        <v>0</v>
      </c>
      <c r="J73" s="3">
        <v>0</v>
      </c>
      <c r="K73" s="3">
        <v>0</v>
      </c>
      <c r="L73" s="3">
        <v>0</v>
      </c>
      <c r="M73" s="3">
        <v>0.9</v>
      </c>
      <c r="N73" s="3">
        <v>0</v>
      </c>
      <c r="O73" s="3">
        <v>0</v>
      </c>
      <c r="P73" s="3">
        <v>0</v>
      </c>
      <c r="Q73" s="3">
        <v>0</v>
      </c>
      <c r="R73" s="3">
        <v>0</v>
      </c>
      <c r="S73" s="3">
        <v>0</v>
      </c>
      <c r="T73" s="3">
        <v>0</v>
      </c>
      <c r="U73" s="3">
        <v>0</v>
      </c>
      <c r="V73" s="3">
        <v>0</v>
      </c>
      <c r="W73" s="3">
        <v>0</v>
      </c>
      <c r="X73" s="3">
        <v>0</v>
      </c>
      <c r="Y73" s="3">
        <v>0</v>
      </c>
    </row>
    <row r="74" spans="1:25" ht="12" customHeight="1" x14ac:dyDescent="0.25">
      <c r="A74" s="1" t="s">
        <v>5</v>
      </c>
      <c r="B74" s="1" t="s">
        <v>35</v>
      </c>
      <c r="C74" s="1" t="s">
        <v>357</v>
      </c>
      <c r="D74" s="1">
        <v>11</v>
      </c>
      <c r="E74" s="1" t="s">
        <v>359</v>
      </c>
      <c r="F74" s="1" t="s">
        <v>363</v>
      </c>
      <c r="G74" s="3">
        <v>11</v>
      </c>
      <c r="H74" s="3">
        <v>10.9</v>
      </c>
      <c r="I74" s="3">
        <v>10.7</v>
      </c>
      <c r="J74" s="3">
        <v>10.5</v>
      </c>
      <c r="K74" s="3">
        <v>10.3</v>
      </c>
      <c r="L74" s="3">
        <v>10.1</v>
      </c>
      <c r="M74" s="3">
        <v>9.6999999999999993</v>
      </c>
      <c r="N74" s="3">
        <v>9.5</v>
      </c>
      <c r="O74" s="3">
        <v>9</v>
      </c>
      <c r="P74" s="3">
        <v>8.8000000000000007</v>
      </c>
      <c r="Q74" s="3">
        <v>8.4</v>
      </c>
      <c r="R74" s="3">
        <v>8</v>
      </c>
      <c r="S74" s="3">
        <v>7.5</v>
      </c>
      <c r="T74" s="3">
        <v>6.9</v>
      </c>
      <c r="U74" s="3">
        <v>6.3</v>
      </c>
      <c r="V74" s="3">
        <v>5.7</v>
      </c>
      <c r="W74" s="3">
        <v>4.8</v>
      </c>
      <c r="X74" s="3">
        <v>0</v>
      </c>
      <c r="Y74" s="3">
        <v>0</v>
      </c>
    </row>
    <row r="75" spans="1:25" ht="12" customHeight="1" x14ac:dyDescent="0.25">
      <c r="A75" s="1" t="s">
        <v>5</v>
      </c>
      <c r="B75" s="1" t="s">
        <v>35</v>
      </c>
      <c r="C75" s="1" t="s">
        <v>357</v>
      </c>
      <c r="D75" s="1">
        <v>11</v>
      </c>
      <c r="E75" s="1" t="s">
        <v>360</v>
      </c>
      <c r="F75" s="1" t="s">
        <v>363</v>
      </c>
      <c r="G75" s="3">
        <v>11</v>
      </c>
      <c r="H75" s="3">
        <v>10.6</v>
      </c>
      <c r="I75" s="3">
        <v>10.199999999999999</v>
      </c>
      <c r="J75" s="3">
        <v>9.6</v>
      </c>
      <c r="K75" s="3">
        <v>9.1999999999999993</v>
      </c>
      <c r="L75" s="3">
        <v>8.6999999999999993</v>
      </c>
      <c r="M75" s="3">
        <v>8</v>
      </c>
      <c r="N75" s="3">
        <v>7</v>
      </c>
      <c r="O75" s="3">
        <v>5.8</v>
      </c>
      <c r="P75" s="3">
        <v>4.5999999999999996</v>
      </c>
      <c r="Q75" s="3">
        <v>3.7</v>
      </c>
      <c r="R75" s="3">
        <v>2.8</v>
      </c>
      <c r="S75" s="3">
        <v>2</v>
      </c>
      <c r="T75" s="3">
        <v>0.8</v>
      </c>
      <c r="U75" s="3">
        <v>0</v>
      </c>
      <c r="V75" s="3">
        <v>0</v>
      </c>
      <c r="W75" s="3">
        <v>0</v>
      </c>
      <c r="X75" s="3">
        <v>0</v>
      </c>
      <c r="Y75" s="3">
        <v>0</v>
      </c>
    </row>
    <row r="76" spans="1:25" ht="12" customHeight="1" x14ac:dyDescent="0.25">
      <c r="A76" s="1" t="s">
        <v>5</v>
      </c>
      <c r="B76" s="1" t="s">
        <v>35</v>
      </c>
      <c r="C76" s="1" t="s">
        <v>357</v>
      </c>
      <c r="D76" s="1">
        <v>11</v>
      </c>
      <c r="E76" s="1" t="s">
        <v>361</v>
      </c>
      <c r="F76" s="1" t="s">
        <v>363</v>
      </c>
      <c r="G76" s="3">
        <v>11</v>
      </c>
      <c r="H76" s="3">
        <v>10.6</v>
      </c>
      <c r="I76" s="3">
        <v>10.4</v>
      </c>
      <c r="J76" s="3">
        <v>10</v>
      </c>
      <c r="K76" s="3">
        <v>9.6999999999999993</v>
      </c>
      <c r="L76" s="3">
        <v>9.4</v>
      </c>
      <c r="M76" s="3">
        <v>8.9</v>
      </c>
      <c r="N76" s="3">
        <v>8.3000000000000007</v>
      </c>
      <c r="O76" s="3">
        <v>7.5</v>
      </c>
      <c r="P76" s="3">
        <v>6.8</v>
      </c>
      <c r="Q76" s="3">
        <v>6.1</v>
      </c>
      <c r="R76" s="3">
        <v>5.2</v>
      </c>
      <c r="S76" s="3">
        <v>4.3</v>
      </c>
      <c r="T76" s="3">
        <v>3.3</v>
      </c>
      <c r="U76" s="3">
        <v>2.2999999999999998</v>
      </c>
      <c r="V76" s="3">
        <v>1.4</v>
      </c>
      <c r="W76" s="3">
        <v>0</v>
      </c>
      <c r="X76" s="3">
        <v>0</v>
      </c>
      <c r="Y76" s="3">
        <v>0</v>
      </c>
    </row>
    <row r="77" spans="1:25" ht="12" customHeight="1" x14ac:dyDescent="0.25">
      <c r="A77" s="1" t="s">
        <v>5</v>
      </c>
      <c r="B77" s="1" t="s">
        <v>35</v>
      </c>
      <c r="C77" s="1" t="s">
        <v>357</v>
      </c>
      <c r="D77" s="1">
        <v>11</v>
      </c>
      <c r="E77" s="1" t="s">
        <v>362</v>
      </c>
      <c r="F77" s="1" t="s">
        <v>363</v>
      </c>
      <c r="G77" s="3">
        <v>11</v>
      </c>
      <c r="H77" s="3">
        <v>10.6</v>
      </c>
      <c r="I77" s="3">
        <v>10.4</v>
      </c>
      <c r="J77" s="3">
        <v>9.9</v>
      </c>
      <c r="K77" s="3">
        <v>9.5</v>
      </c>
      <c r="L77" s="3">
        <v>9.1</v>
      </c>
      <c r="M77" s="3">
        <v>8.5</v>
      </c>
      <c r="N77" s="3">
        <v>7.8</v>
      </c>
      <c r="O77" s="3">
        <v>7</v>
      </c>
      <c r="P77" s="3">
        <v>6.2</v>
      </c>
      <c r="Q77" s="3">
        <v>5.3</v>
      </c>
      <c r="R77" s="3">
        <v>3.9</v>
      </c>
      <c r="S77" s="3">
        <v>2.2000000000000002</v>
      </c>
      <c r="T77" s="3">
        <v>0</v>
      </c>
      <c r="U77" s="3">
        <v>0</v>
      </c>
      <c r="V77" s="3">
        <v>0</v>
      </c>
      <c r="W77" s="3">
        <v>0</v>
      </c>
      <c r="X77" s="3">
        <v>0</v>
      </c>
      <c r="Y77" s="3">
        <v>0</v>
      </c>
    </row>
    <row r="78" spans="1:25" ht="12" customHeight="1" x14ac:dyDescent="0.25">
      <c r="A78" s="1" t="s">
        <v>5</v>
      </c>
      <c r="B78" s="1" t="s">
        <v>36</v>
      </c>
      <c r="C78" s="1" t="s">
        <v>357</v>
      </c>
      <c r="D78" s="1">
        <v>11</v>
      </c>
      <c r="E78" s="1" t="s">
        <v>359</v>
      </c>
      <c r="F78" s="1" t="s">
        <v>363</v>
      </c>
      <c r="G78" s="3">
        <v>0</v>
      </c>
      <c r="H78" s="3">
        <v>0</v>
      </c>
      <c r="I78" s="3">
        <v>0</v>
      </c>
      <c r="J78" s="3">
        <v>0</v>
      </c>
      <c r="K78" s="3">
        <v>0</v>
      </c>
      <c r="L78" s="3">
        <v>0</v>
      </c>
      <c r="M78" s="3">
        <v>3.3</v>
      </c>
      <c r="N78" s="3">
        <v>3.2</v>
      </c>
      <c r="O78" s="3">
        <v>3.2</v>
      </c>
      <c r="P78" s="3">
        <v>3.2</v>
      </c>
      <c r="Q78" s="3">
        <v>3.1</v>
      </c>
      <c r="R78" s="3">
        <v>3.1</v>
      </c>
      <c r="S78" s="3">
        <v>3</v>
      </c>
      <c r="T78" s="3">
        <v>2.9</v>
      </c>
      <c r="U78" s="3">
        <v>2.8</v>
      </c>
      <c r="V78" s="3">
        <v>2.2000000000000002</v>
      </c>
      <c r="W78" s="3">
        <v>1.6</v>
      </c>
      <c r="X78" s="3">
        <v>0</v>
      </c>
      <c r="Y78" s="3">
        <v>0</v>
      </c>
    </row>
    <row r="79" spans="1:25" ht="12" customHeight="1" x14ac:dyDescent="0.25">
      <c r="A79" s="1" t="s">
        <v>5</v>
      </c>
      <c r="B79" s="1" t="s">
        <v>36</v>
      </c>
      <c r="C79" s="1" t="s">
        <v>357</v>
      </c>
      <c r="D79" s="1">
        <v>11</v>
      </c>
      <c r="E79" s="1" t="s">
        <v>360</v>
      </c>
      <c r="F79" s="1" t="s">
        <v>363</v>
      </c>
      <c r="G79" s="3">
        <v>0</v>
      </c>
      <c r="H79" s="3">
        <v>0</v>
      </c>
      <c r="I79" s="3">
        <v>0</v>
      </c>
      <c r="J79" s="3">
        <v>0</v>
      </c>
      <c r="K79" s="3">
        <v>0</v>
      </c>
      <c r="L79" s="3">
        <v>0</v>
      </c>
      <c r="M79" s="3">
        <v>3.1</v>
      </c>
      <c r="N79" s="3">
        <v>3</v>
      </c>
      <c r="O79" s="3">
        <v>2.9</v>
      </c>
      <c r="P79" s="3">
        <v>2.4</v>
      </c>
      <c r="Q79" s="3">
        <v>1.6</v>
      </c>
      <c r="R79" s="3">
        <v>0.6</v>
      </c>
      <c r="S79" s="3">
        <v>0</v>
      </c>
      <c r="T79" s="3">
        <v>0</v>
      </c>
      <c r="U79" s="3">
        <v>0</v>
      </c>
      <c r="V79" s="3">
        <v>0</v>
      </c>
      <c r="W79" s="3">
        <v>0</v>
      </c>
      <c r="X79" s="3">
        <v>0</v>
      </c>
      <c r="Y79" s="3">
        <v>0</v>
      </c>
    </row>
    <row r="80" spans="1:25" ht="12" customHeight="1" x14ac:dyDescent="0.25">
      <c r="A80" s="1" t="s">
        <v>5</v>
      </c>
      <c r="B80" s="1" t="s">
        <v>36</v>
      </c>
      <c r="C80" s="1" t="s">
        <v>357</v>
      </c>
      <c r="D80" s="1">
        <v>11</v>
      </c>
      <c r="E80" s="1" t="s">
        <v>361</v>
      </c>
      <c r="F80" s="1" t="s">
        <v>363</v>
      </c>
      <c r="G80" s="3">
        <v>0</v>
      </c>
      <c r="H80" s="3">
        <v>0</v>
      </c>
      <c r="I80" s="3">
        <v>0</v>
      </c>
      <c r="J80" s="3">
        <v>0</v>
      </c>
      <c r="K80" s="3">
        <v>0</v>
      </c>
      <c r="L80" s="3">
        <v>0</v>
      </c>
      <c r="M80" s="3">
        <v>3.2</v>
      </c>
      <c r="N80" s="3">
        <v>3.1</v>
      </c>
      <c r="O80" s="3">
        <v>3</v>
      </c>
      <c r="P80" s="3">
        <v>3</v>
      </c>
      <c r="Q80" s="3">
        <v>2.6</v>
      </c>
      <c r="R80" s="3">
        <v>1.5</v>
      </c>
      <c r="S80" s="3">
        <v>0</v>
      </c>
      <c r="T80" s="3">
        <v>0</v>
      </c>
      <c r="U80" s="3">
        <v>0</v>
      </c>
      <c r="V80" s="3">
        <v>0</v>
      </c>
      <c r="W80" s="3">
        <v>0</v>
      </c>
      <c r="X80" s="3">
        <v>0</v>
      </c>
      <c r="Y80" s="3">
        <v>0</v>
      </c>
    </row>
    <row r="81" spans="1:25" ht="12" customHeight="1" x14ac:dyDescent="0.25">
      <c r="A81" s="1" t="s">
        <v>5</v>
      </c>
      <c r="B81" s="1" t="s">
        <v>36</v>
      </c>
      <c r="C81" s="1" t="s">
        <v>357</v>
      </c>
      <c r="D81" s="1">
        <v>11</v>
      </c>
      <c r="E81" s="1" t="s">
        <v>362</v>
      </c>
      <c r="F81" s="1" t="s">
        <v>363</v>
      </c>
      <c r="G81" s="3">
        <v>0</v>
      </c>
      <c r="H81" s="3">
        <v>0</v>
      </c>
      <c r="I81" s="3">
        <v>0</v>
      </c>
      <c r="J81" s="3">
        <v>0</v>
      </c>
      <c r="K81" s="3">
        <v>0</v>
      </c>
      <c r="L81" s="3">
        <v>0</v>
      </c>
      <c r="M81" s="3">
        <v>3.2</v>
      </c>
      <c r="N81" s="3">
        <v>3.1</v>
      </c>
      <c r="O81" s="3">
        <v>3</v>
      </c>
      <c r="P81" s="3">
        <v>2.9</v>
      </c>
      <c r="Q81" s="3">
        <v>2.2999999999999998</v>
      </c>
      <c r="R81" s="3">
        <v>1.1000000000000001</v>
      </c>
      <c r="S81" s="3">
        <v>0</v>
      </c>
      <c r="T81" s="3">
        <v>0</v>
      </c>
      <c r="U81" s="3">
        <v>0</v>
      </c>
      <c r="V81" s="3">
        <v>0</v>
      </c>
      <c r="W81" s="3">
        <v>0</v>
      </c>
      <c r="X81" s="3">
        <v>0</v>
      </c>
      <c r="Y81" s="3">
        <v>0</v>
      </c>
    </row>
    <row r="82" spans="1:25" ht="12" customHeight="1" x14ac:dyDescent="0.25">
      <c r="A82" s="1" t="s">
        <v>5</v>
      </c>
      <c r="B82" s="1" t="s">
        <v>37</v>
      </c>
      <c r="C82" s="1" t="s">
        <v>357</v>
      </c>
      <c r="D82" s="1">
        <v>11</v>
      </c>
      <c r="E82" s="1" t="s">
        <v>359</v>
      </c>
      <c r="F82" s="1" t="s">
        <v>363</v>
      </c>
      <c r="G82" s="3">
        <v>1</v>
      </c>
      <c r="H82" s="3">
        <v>0</v>
      </c>
      <c r="I82" s="3">
        <v>0</v>
      </c>
      <c r="J82" s="3">
        <v>0</v>
      </c>
      <c r="K82" s="3">
        <v>0</v>
      </c>
      <c r="L82" s="3">
        <v>0</v>
      </c>
      <c r="M82" s="3">
        <v>1.8</v>
      </c>
      <c r="N82" s="3">
        <v>1.4</v>
      </c>
      <c r="O82" s="3">
        <v>0.8</v>
      </c>
      <c r="P82" s="3">
        <v>0</v>
      </c>
      <c r="Q82" s="3">
        <v>0</v>
      </c>
      <c r="R82" s="3">
        <v>0</v>
      </c>
      <c r="S82" s="3">
        <v>0</v>
      </c>
      <c r="T82" s="3">
        <v>0</v>
      </c>
      <c r="U82" s="3">
        <v>0</v>
      </c>
      <c r="V82" s="3">
        <v>0</v>
      </c>
      <c r="W82" s="3">
        <v>0</v>
      </c>
      <c r="X82" s="3">
        <v>0</v>
      </c>
      <c r="Y82" s="3">
        <v>0</v>
      </c>
    </row>
    <row r="83" spans="1:25" ht="12" customHeight="1" x14ac:dyDescent="0.25">
      <c r="A83" s="1" t="s">
        <v>5</v>
      </c>
      <c r="B83" s="1" t="s">
        <v>37</v>
      </c>
      <c r="C83" s="1" t="s">
        <v>357</v>
      </c>
      <c r="D83" s="1">
        <v>11</v>
      </c>
      <c r="E83" s="1" t="s">
        <v>360</v>
      </c>
      <c r="F83" s="1" t="s">
        <v>363</v>
      </c>
      <c r="G83" s="3">
        <v>1</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row>
    <row r="84" spans="1:25" ht="12" customHeight="1" x14ac:dyDescent="0.25">
      <c r="A84" s="1" t="s">
        <v>5</v>
      </c>
      <c r="B84" s="1" t="s">
        <v>37</v>
      </c>
      <c r="C84" s="1" t="s">
        <v>357</v>
      </c>
      <c r="D84" s="1">
        <v>11</v>
      </c>
      <c r="E84" s="1" t="s">
        <v>361</v>
      </c>
      <c r="F84" s="1" t="s">
        <v>363</v>
      </c>
      <c r="G84" s="3">
        <v>1</v>
      </c>
      <c r="H84" s="3">
        <v>0</v>
      </c>
      <c r="I84" s="3">
        <v>0</v>
      </c>
      <c r="J84" s="3">
        <v>0</v>
      </c>
      <c r="K84" s="3">
        <v>0</v>
      </c>
      <c r="L84" s="3">
        <v>0</v>
      </c>
      <c r="M84" s="3">
        <v>1.2</v>
      </c>
      <c r="N84" s="3">
        <v>0</v>
      </c>
      <c r="O84" s="3">
        <v>0</v>
      </c>
      <c r="P84" s="3">
        <v>0</v>
      </c>
      <c r="Q84" s="3">
        <v>0</v>
      </c>
      <c r="R84" s="3">
        <v>0</v>
      </c>
      <c r="S84" s="3">
        <v>0</v>
      </c>
      <c r="T84" s="3">
        <v>0</v>
      </c>
      <c r="U84" s="3">
        <v>0</v>
      </c>
      <c r="V84" s="3">
        <v>0</v>
      </c>
      <c r="W84" s="3">
        <v>0</v>
      </c>
      <c r="X84" s="3">
        <v>0</v>
      </c>
      <c r="Y84" s="3">
        <v>0</v>
      </c>
    </row>
    <row r="85" spans="1:25" ht="12" customHeight="1" x14ac:dyDescent="0.25">
      <c r="A85" s="1" t="s">
        <v>5</v>
      </c>
      <c r="B85" s="1" t="s">
        <v>37</v>
      </c>
      <c r="C85" s="1" t="s">
        <v>357</v>
      </c>
      <c r="D85" s="1">
        <v>11</v>
      </c>
      <c r="E85" s="1" t="s">
        <v>362</v>
      </c>
      <c r="F85" s="1" t="s">
        <v>363</v>
      </c>
      <c r="G85" s="3">
        <v>1</v>
      </c>
      <c r="H85" s="3">
        <v>0</v>
      </c>
      <c r="I85" s="3">
        <v>0</v>
      </c>
      <c r="J85" s="3">
        <v>0</v>
      </c>
      <c r="K85" s="3">
        <v>0</v>
      </c>
      <c r="L85" s="3">
        <v>0</v>
      </c>
      <c r="M85" s="3">
        <v>0.5</v>
      </c>
      <c r="N85" s="3">
        <v>0</v>
      </c>
      <c r="O85" s="3">
        <v>0</v>
      </c>
      <c r="P85" s="3">
        <v>0</v>
      </c>
      <c r="Q85" s="3">
        <v>0</v>
      </c>
      <c r="R85" s="3">
        <v>0</v>
      </c>
      <c r="S85" s="3">
        <v>0</v>
      </c>
      <c r="T85" s="3">
        <v>0</v>
      </c>
      <c r="U85" s="3">
        <v>0</v>
      </c>
      <c r="V85" s="3">
        <v>0</v>
      </c>
      <c r="W85" s="3">
        <v>0</v>
      </c>
      <c r="X85" s="3">
        <v>0</v>
      </c>
      <c r="Y85" s="3">
        <v>0</v>
      </c>
    </row>
    <row r="86" spans="1:25" ht="12" customHeight="1" x14ac:dyDescent="0.25">
      <c r="A86" s="1" t="s">
        <v>5</v>
      </c>
      <c r="B86" s="1" t="s">
        <v>38</v>
      </c>
      <c r="C86" s="1" t="s">
        <v>358</v>
      </c>
      <c r="D86" s="1">
        <v>33</v>
      </c>
      <c r="E86" s="1" t="s">
        <v>359</v>
      </c>
      <c r="F86" s="1" t="s">
        <v>363</v>
      </c>
      <c r="G86" s="3">
        <v>27.8</v>
      </c>
      <c r="H86" s="3">
        <v>23.6</v>
      </c>
      <c r="I86" s="3">
        <v>22.9</v>
      </c>
      <c r="J86" s="3">
        <v>0</v>
      </c>
      <c r="K86" s="3">
        <v>0</v>
      </c>
      <c r="L86" s="3">
        <v>0</v>
      </c>
      <c r="M86" s="3">
        <v>9.8000000000000007</v>
      </c>
      <c r="N86" s="3">
        <v>8.3000000000000007</v>
      </c>
      <c r="O86" s="3">
        <v>5.6</v>
      </c>
      <c r="P86" s="3">
        <v>4.0999999999999996</v>
      </c>
      <c r="Q86" s="3">
        <v>2.7</v>
      </c>
      <c r="R86" s="3">
        <v>0</v>
      </c>
      <c r="S86" s="3">
        <v>0</v>
      </c>
      <c r="T86" s="3">
        <v>0</v>
      </c>
      <c r="U86" s="3">
        <v>0</v>
      </c>
      <c r="V86" s="3">
        <v>0</v>
      </c>
      <c r="W86" s="3">
        <v>0</v>
      </c>
      <c r="X86" s="3">
        <v>0</v>
      </c>
      <c r="Y86" s="3">
        <v>0</v>
      </c>
    </row>
    <row r="87" spans="1:25" ht="12" customHeight="1" x14ac:dyDescent="0.25">
      <c r="A87" s="1" t="s">
        <v>5</v>
      </c>
      <c r="B87" s="1" t="s">
        <v>38</v>
      </c>
      <c r="C87" s="1" t="s">
        <v>358</v>
      </c>
      <c r="D87" s="1">
        <v>33</v>
      </c>
      <c r="E87" s="1" t="s">
        <v>360</v>
      </c>
      <c r="F87" s="1" t="s">
        <v>363</v>
      </c>
      <c r="G87" s="3">
        <v>27.8</v>
      </c>
      <c r="H87" s="3">
        <v>22.5</v>
      </c>
      <c r="I87" s="3">
        <v>3.6</v>
      </c>
      <c r="J87" s="3">
        <v>0</v>
      </c>
      <c r="K87" s="3">
        <v>0</v>
      </c>
      <c r="L87" s="3">
        <v>0</v>
      </c>
      <c r="M87" s="3">
        <v>0</v>
      </c>
      <c r="N87" s="3">
        <v>0</v>
      </c>
      <c r="O87" s="3">
        <v>0</v>
      </c>
      <c r="P87" s="3">
        <v>0</v>
      </c>
      <c r="Q87" s="3">
        <v>0</v>
      </c>
      <c r="R87" s="3">
        <v>0</v>
      </c>
      <c r="S87" s="3">
        <v>0</v>
      </c>
      <c r="T87" s="3">
        <v>0</v>
      </c>
      <c r="U87" s="3">
        <v>0</v>
      </c>
      <c r="V87" s="3">
        <v>0</v>
      </c>
      <c r="W87" s="3">
        <v>0</v>
      </c>
      <c r="X87" s="3">
        <v>0</v>
      </c>
      <c r="Y87" s="3">
        <v>0</v>
      </c>
    </row>
    <row r="88" spans="1:25" ht="12" customHeight="1" x14ac:dyDescent="0.25">
      <c r="A88" s="1" t="s">
        <v>5</v>
      </c>
      <c r="B88" s="1" t="s">
        <v>38</v>
      </c>
      <c r="C88" s="1" t="s">
        <v>358</v>
      </c>
      <c r="D88" s="1">
        <v>33</v>
      </c>
      <c r="E88" s="1" t="s">
        <v>361</v>
      </c>
      <c r="F88" s="1" t="s">
        <v>363</v>
      </c>
      <c r="G88" s="3">
        <v>27.8</v>
      </c>
      <c r="H88" s="3">
        <v>23</v>
      </c>
      <c r="I88" s="3">
        <v>13.4</v>
      </c>
      <c r="J88" s="3">
        <v>0</v>
      </c>
      <c r="K88" s="3">
        <v>0</v>
      </c>
      <c r="L88" s="3">
        <v>0</v>
      </c>
      <c r="M88" s="3">
        <v>5.9</v>
      </c>
      <c r="N88" s="3">
        <v>1.4</v>
      </c>
      <c r="O88" s="3">
        <v>0</v>
      </c>
      <c r="P88" s="3">
        <v>0</v>
      </c>
      <c r="Q88" s="3">
        <v>0</v>
      </c>
      <c r="R88" s="3">
        <v>0</v>
      </c>
      <c r="S88" s="3">
        <v>0</v>
      </c>
      <c r="T88" s="3">
        <v>0</v>
      </c>
      <c r="U88" s="3">
        <v>0</v>
      </c>
      <c r="V88" s="3">
        <v>0</v>
      </c>
      <c r="W88" s="3">
        <v>0</v>
      </c>
      <c r="X88" s="3">
        <v>0</v>
      </c>
      <c r="Y88" s="3">
        <v>0</v>
      </c>
    </row>
    <row r="89" spans="1:25" ht="12" customHeight="1" x14ac:dyDescent="0.25">
      <c r="A89" s="1" t="s">
        <v>5</v>
      </c>
      <c r="B89" s="1" t="s">
        <v>38</v>
      </c>
      <c r="C89" s="1" t="s">
        <v>358</v>
      </c>
      <c r="D89" s="1">
        <v>33</v>
      </c>
      <c r="E89" s="1" t="s">
        <v>362</v>
      </c>
      <c r="F89" s="1" t="s">
        <v>363</v>
      </c>
      <c r="G89" s="3">
        <v>27.8</v>
      </c>
      <c r="H89" s="3">
        <v>22.8</v>
      </c>
      <c r="I89" s="3">
        <v>11.8</v>
      </c>
      <c r="J89" s="3">
        <v>0</v>
      </c>
      <c r="K89" s="3">
        <v>0</v>
      </c>
      <c r="L89" s="3">
        <v>0</v>
      </c>
      <c r="M89" s="3">
        <v>2.8</v>
      </c>
      <c r="N89" s="3">
        <v>0</v>
      </c>
      <c r="O89" s="3">
        <v>0</v>
      </c>
      <c r="P89" s="3">
        <v>0</v>
      </c>
      <c r="Q89" s="3">
        <v>0</v>
      </c>
      <c r="R89" s="3">
        <v>0</v>
      </c>
      <c r="S89" s="3">
        <v>0</v>
      </c>
      <c r="T89" s="3">
        <v>0</v>
      </c>
      <c r="U89" s="3">
        <v>0</v>
      </c>
      <c r="V89" s="3">
        <v>0</v>
      </c>
      <c r="W89" s="3">
        <v>0</v>
      </c>
      <c r="X89" s="3">
        <v>0</v>
      </c>
      <c r="Y89" s="3">
        <v>0</v>
      </c>
    </row>
    <row r="90" spans="1:25" ht="12" customHeight="1" x14ac:dyDescent="0.25">
      <c r="A90" s="1" t="s">
        <v>5</v>
      </c>
      <c r="B90" s="1" t="s">
        <v>39</v>
      </c>
      <c r="C90" s="1" t="s">
        <v>357</v>
      </c>
      <c r="D90" s="1">
        <v>11</v>
      </c>
      <c r="E90" s="1" t="s">
        <v>359</v>
      </c>
      <c r="F90" s="1" t="s">
        <v>363</v>
      </c>
      <c r="G90" s="3">
        <v>0</v>
      </c>
      <c r="H90" s="3">
        <v>0</v>
      </c>
      <c r="I90" s="3">
        <v>0</v>
      </c>
      <c r="J90" s="3">
        <v>0</v>
      </c>
      <c r="K90" s="3">
        <v>0</v>
      </c>
      <c r="L90" s="3">
        <v>0</v>
      </c>
      <c r="M90" s="3">
        <v>16.100000000000001</v>
      </c>
      <c r="N90" s="3">
        <v>15.7</v>
      </c>
      <c r="O90" s="3">
        <v>14.9</v>
      </c>
      <c r="P90" s="3">
        <v>14.3</v>
      </c>
      <c r="Q90" s="3">
        <v>13.7</v>
      </c>
      <c r="R90" s="3">
        <v>12.8</v>
      </c>
      <c r="S90" s="3">
        <v>11.5</v>
      </c>
      <c r="T90" s="3">
        <v>10.5</v>
      </c>
      <c r="U90" s="3">
        <v>9.5</v>
      </c>
      <c r="V90" s="3">
        <v>8.5</v>
      </c>
      <c r="W90" s="3">
        <v>7.5</v>
      </c>
      <c r="X90" s="3">
        <v>2</v>
      </c>
      <c r="Y90" s="3">
        <v>0</v>
      </c>
    </row>
    <row r="91" spans="1:25" ht="12" customHeight="1" x14ac:dyDescent="0.25">
      <c r="A91" s="1" t="s">
        <v>5</v>
      </c>
      <c r="B91" s="1" t="s">
        <v>39</v>
      </c>
      <c r="C91" s="1" t="s">
        <v>357</v>
      </c>
      <c r="D91" s="1">
        <v>11</v>
      </c>
      <c r="E91" s="1" t="s">
        <v>360</v>
      </c>
      <c r="F91" s="1" t="s">
        <v>363</v>
      </c>
      <c r="G91" s="3">
        <v>0</v>
      </c>
      <c r="H91" s="3">
        <v>0</v>
      </c>
      <c r="I91" s="3">
        <v>0</v>
      </c>
      <c r="J91" s="3">
        <v>0</v>
      </c>
      <c r="K91" s="3">
        <v>0</v>
      </c>
      <c r="L91" s="3">
        <v>0</v>
      </c>
      <c r="M91" s="3">
        <v>13.7</v>
      </c>
      <c r="N91" s="3">
        <v>12.1</v>
      </c>
      <c r="O91" s="3">
        <v>10.4</v>
      </c>
      <c r="P91" s="3">
        <v>8.8000000000000007</v>
      </c>
      <c r="Q91" s="3">
        <v>7.5</v>
      </c>
      <c r="R91" s="3">
        <v>6.1</v>
      </c>
      <c r="S91" s="3">
        <v>4.9000000000000004</v>
      </c>
      <c r="T91" s="3">
        <v>3.8</v>
      </c>
      <c r="U91" s="3">
        <v>2.6</v>
      </c>
      <c r="V91" s="3">
        <v>1.1000000000000001</v>
      </c>
      <c r="W91" s="3">
        <v>0</v>
      </c>
      <c r="X91" s="3">
        <v>0</v>
      </c>
      <c r="Y91" s="3">
        <v>0</v>
      </c>
    </row>
    <row r="92" spans="1:25" ht="12" customHeight="1" x14ac:dyDescent="0.25">
      <c r="A92" s="1" t="s">
        <v>5</v>
      </c>
      <c r="B92" s="1" t="s">
        <v>39</v>
      </c>
      <c r="C92" s="1" t="s">
        <v>357</v>
      </c>
      <c r="D92" s="1">
        <v>11</v>
      </c>
      <c r="E92" s="1" t="s">
        <v>361</v>
      </c>
      <c r="F92" s="1" t="s">
        <v>363</v>
      </c>
      <c r="G92" s="3">
        <v>0</v>
      </c>
      <c r="H92" s="3">
        <v>0</v>
      </c>
      <c r="I92" s="3">
        <v>0</v>
      </c>
      <c r="J92" s="3">
        <v>0</v>
      </c>
      <c r="K92" s="3">
        <v>0</v>
      </c>
      <c r="L92" s="3">
        <v>0</v>
      </c>
      <c r="M92" s="3">
        <v>15.1</v>
      </c>
      <c r="N92" s="3">
        <v>14</v>
      </c>
      <c r="O92" s="3">
        <v>12.8</v>
      </c>
      <c r="P92" s="3">
        <v>11.6</v>
      </c>
      <c r="Q92" s="3">
        <v>10.199999999999999</v>
      </c>
      <c r="R92" s="3">
        <v>8.6</v>
      </c>
      <c r="S92" s="3">
        <v>6.9</v>
      </c>
      <c r="T92" s="3">
        <v>5.3</v>
      </c>
      <c r="U92" s="3">
        <v>3.8</v>
      </c>
      <c r="V92" s="3">
        <v>1.9</v>
      </c>
      <c r="W92" s="3">
        <v>0</v>
      </c>
      <c r="X92" s="3">
        <v>0</v>
      </c>
      <c r="Y92" s="3">
        <v>0</v>
      </c>
    </row>
    <row r="93" spans="1:25" ht="12" customHeight="1" x14ac:dyDescent="0.25">
      <c r="A93" s="1" t="s">
        <v>5</v>
      </c>
      <c r="B93" s="1" t="s">
        <v>39</v>
      </c>
      <c r="C93" s="1" t="s">
        <v>357</v>
      </c>
      <c r="D93" s="1">
        <v>11</v>
      </c>
      <c r="E93" s="1" t="s">
        <v>362</v>
      </c>
      <c r="F93" s="1" t="s">
        <v>363</v>
      </c>
      <c r="G93" s="3">
        <v>0</v>
      </c>
      <c r="H93" s="3">
        <v>0</v>
      </c>
      <c r="I93" s="3">
        <v>0</v>
      </c>
      <c r="J93" s="3">
        <v>0</v>
      </c>
      <c r="K93" s="3">
        <v>0</v>
      </c>
      <c r="L93" s="3">
        <v>0</v>
      </c>
      <c r="M93" s="3">
        <v>14.5</v>
      </c>
      <c r="N93" s="3">
        <v>13.4</v>
      </c>
      <c r="O93" s="3">
        <v>12.1</v>
      </c>
      <c r="P93" s="3">
        <v>10.9</v>
      </c>
      <c r="Q93" s="3">
        <v>9.6999999999999993</v>
      </c>
      <c r="R93" s="3">
        <v>8.1999999999999993</v>
      </c>
      <c r="S93" s="3">
        <v>6.7</v>
      </c>
      <c r="T93" s="3">
        <v>5.3</v>
      </c>
      <c r="U93" s="3">
        <v>4</v>
      </c>
      <c r="V93" s="3">
        <v>2.6</v>
      </c>
      <c r="W93" s="3">
        <v>1.6</v>
      </c>
      <c r="X93" s="3">
        <v>0</v>
      </c>
      <c r="Y93" s="3">
        <v>0</v>
      </c>
    </row>
    <row r="94" spans="1:25" ht="12" customHeight="1" x14ac:dyDescent="0.25">
      <c r="A94" s="1" t="s">
        <v>5</v>
      </c>
      <c r="B94" s="1" t="s">
        <v>40</v>
      </c>
      <c r="C94" s="1" t="s">
        <v>357</v>
      </c>
      <c r="D94" s="1">
        <v>11</v>
      </c>
      <c r="E94" s="1" t="s">
        <v>359</v>
      </c>
      <c r="F94" s="1" t="s">
        <v>363</v>
      </c>
      <c r="G94" s="3">
        <v>1.1000000000000001</v>
      </c>
      <c r="H94" s="3">
        <v>0</v>
      </c>
      <c r="I94" s="3">
        <v>0</v>
      </c>
      <c r="J94" s="3">
        <v>0</v>
      </c>
      <c r="K94" s="3">
        <v>0</v>
      </c>
      <c r="L94" s="3">
        <v>0</v>
      </c>
      <c r="M94" s="3">
        <v>1.4</v>
      </c>
      <c r="N94" s="3">
        <v>1.4</v>
      </c>
      <c r="O94" s="3">
        <v>0.8</v>
      </c>
      <c r="P94" s="3">
        <v>0</v>
      </c>
      <c r="Q94" s="3">
        <v>0</v>
      </c>
      <c r="R94" s="3">
        <v>0</v>
      </c>
      <c r="S94" s="3">
        <v>0</v>
      </c>
      <c r="T94" s="3">
        <v>0</v>
      </c>
      <c r="U94" s="3">
        <v>0</v>
      </c>
      <c r="V94" s="3">
        <v>0</v>
      </c>
      <c r="W94" s="3">
        <v>0</v>
      </c>
      <c r="X94" s="3">
        <v>0</v>
      </c>
      <c r="Y94" s="3">
        <v>0</v>
      </c>
    </row>
    <row r="95" spans="1:25" ht="12" customHeight="1" x14ac:dyDescent="0.25">
      <c r="A95" s="1" t="s">
        <v>5</v>
      </c>
      <c r="B95" s="1" t="s">
        <v>40</v>
      </c>
      <c r="C95" s="1" t="s">
        <v>357</v>
      </c>
      <c r="D95" s="1">
        <v>11</v>
      </c>
      <c r="E95" s="1" t="s">
        <v>360</v>
      </c>
      <c r="F95" s="1" t="s">
        <v>363</v>
      </c>
      <c r="G95" s="3">
        <v>1.1000000000000001</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row>
    <row r="96" spans="1:25" ht="12" customHeight="1" x14ac:dyDescent="0.25">
      <c r="A96" s="1" t="s">
        <v>5</v>
      </c>
      <c r="B96" s="1" t="s">
        <v>40</v>
      </c>
      <c r="C96" s="1" t="s">
        <v>357</v>
      </c>
      <c r="D96" s="1">
        <v>11</v>
      </c>
      <c r="E96" s="1" t="s">
        <v>361</v>
      </c>
      <c r="F96" s="1" t="s">
        <v>363</v>
      </c>
      <c r="G96" s="3">
        <v>1.1000000000000001</v>
      </c>
      <c r="H96" s="3">
        <v>0</v>
      </c>
      <c r="I96" s="3">
        <v>0</v>
      </c>
      <c r="J96" s="3">
        <v>0</v>
      </c>
      <c r="K96" s="3">
        <v>0</v>
      </c>
      <c r="L96" s="3">
        <v>0</v>
      </c>
      <c r="M96" s="3">
        <v>1.3</v>
      </c>
      <c r="N96" s="3">
        <v>0</v>
      </c>
      <c r="O96" s="3">
        <v>0</v>
      </c>
      <c r="P96" s="3">
        <v>0</v>
      </c>
      <c r="Q96" s="3">
        <v>0</v>
      </c>
      <c r="R96" s="3">
        <v>0</v>
      </c>
      <c r="S96" s="3">
        <v>0</v>
      </c>
      <c r="T96" s="3">
        <v>0</v>
      </c>
      <c r="U96" s="3">
        <v>0</v>
      </c>
      <c r="V96" s="3">
        <v>0</v>
      </c>
      <c r="W96" s="3">
        <v>0</v>
      </c>
      <c r="X96" s="3">
        <v>0</v>
      </c>
      <c r="Y96" s="3">
        <v>0</v>
      </c>
    </row>
    <row r="97" spans="1:25" ht="12" customHeight="1" x14ac:dyDescent="0.25">
      <c r="A97" s="1" t="s">
        <v>5</v>
      </c>
      <c r="B97" s="1" t="s">
        <v>40</v>
      </c>
      <c r="C97" s="1" t="s">
        <v>357</v>
      </c>
      <c r="D97" s="1">
        <v>11</v>
      </c>
      <c r="E97" s="1" t="s">
        <v>362</v>
      </c>
      <c r="F97" s="1" t="s">
        <v>363</v>
      </c>
      <c r="G97" s="3">
        <v>1.1000000000000001</v>
      </c>
      <c r="H97" s="3">
        <v>0</v>
      </c>
      <c r="I97" s="3">
        <v>0</v>
      </c>
      <c r="J97" s="3">
        <v>0</v>
      </c>
      <c r="K97" s="3">
        <v>0</v>
      </c>
      <c r="L97" s="3">
        <v>0</v>
      </c>
      <c r="M97" s="3">
        <v>0.6</v>
      </c>
      <c r="N97" s="3">
        <v>0</v>
      </c>
      <c r="O97" s="3">
        <v>0</v>
      </c>
      <c r="P97" s="3">
        <v>0</v>
      </c>
      <c r="Q97" s="3">
        <v>0</v>
      </c>
      <c r="R97" s="3">
        <v>0</v>
      </c>
      <c r="S97" s="3">
        <v>0</v>
      </c>
      <c r="T97" s="3">
        <v>0</v>
      </c>
      <c r="U97" s="3">
        <v>0</v>
      </c>
      <c r="V97" s="3">
        <v>0</v>
      </c>
      <c r="W97" s="3">
        <v>0</v>
      </c>
      <c r="X97" s="3">
        <v>0</v>
      </c>
      <c r="Y97" s="3">
        <v>0</v>
      </c>
    </row>
    <row r="98" spans="1:25" ht="12" customHeight="1" x14ac:dyDescent="0.25">
      <c r="A98" s="1" t="s">
        <v>5</v>
      </c>
      <c r="B98" s="1" t="s">
        <v>41</v>
      </c>
      <c r="C98" s="1" t="s">
        <v>357</v>
      </c>
      <c r="D98" s="1">
        <v>11</v>
      </c>
      <c r="E98" s="1" t="s">
        <v>359</v>
      </c>
      <c r="F98" s="1" t="s">
        <v>363</v>
      </c>
      <c r="G98" s="3">
        <v>10.8</v>
      </c>
      <c r="H98" s="3">
        <v>10.7</v>
      </c>
      <c r="I98" s="3">
        <v>10.6</v>
      </c>
      <c r="J98" s="3">
        <v>10.5</v>
      </c>
      <c r="K98" s="3">
        <v>10.199999999999999</v>
      </c>
      <c r="L98" s="3">
        <v>9.9</v>
      </c>
      <c r="M98" s="3">
        <v>9.3000000000000007</v>
      </c>
      <c r="N98" s="3">
        <v>8.8000000000000007</v>
      </c>
      <c r="O98" s="3">
        <v>8.1999999999999993</v>
      </c>
      <c r="P98" s="3">
        <v>7.8</v>
      </c>
      <c r="Q98" s="3">
        <v>7.4</v>
      </c>
      <c r="R98" s="3">
        <v>7</v>
      </c>
      <c r="S98" s="3">
        <v>6.6</v>
      </c>
      <c r="T98" s="3">
        <v>6.1</v>
      </c>
      <c r="U98" s="3">
        <v>5.6</v>
      </c>
      <c r="V98" s="3">
        <v>5.3</v>
      </c>
      <c r="W98" s="3">
        <v>4.9000000000000004</v>
      </c>
      <c r="X98" s="3">
        <v>2.8</v>
      </c>
      <c r="Y98" s="3">
        <v>1.1000000000000001</v>
      </c>
    </row>
    <row r="99" spans="1:25" ht="12" customHeight="1" x14ac:dyDescent="0.25">
      <c r="A99" s="1" t="s">
        <v>5</v>
      </c>
      <c r="B99" s="1" t="s">
        <v>41</v>
      </c>
      <c r="C99" s="1" t="s">
        <v>357</v>
      </c>
      <c r="D99" s="1">
        <v>11</v>
      </c>
      <c r="E99" s="1" t="s">
        <v>360</v>
      </c>
      <c r="F99" s="1" t="s">
        <v>363</v>
      </c>
      <c r="G99" s="3">
        <v>10.8</v>
      </c>
      <c r="H99" s="3">
        <v>10.5</v>
      </c>
      <c r="I99" s="3">
        <v>10.199999999999999</v>
      </c>
      <c r="J99" s="3">
        <v>9.9</v>
      </c>
      <c r="K99" s="3">
        <v>9.3000000000000007</v>
      </c>
      <c r="L99" s="3">
        <v>8.5</v>
      </c>
      <c r="M99" s="3">
        <v>7.5</v>
      </c>
      <c r="N99" s="3">
        <v>6.5</v>
      </c>
      <c r="O99" s="3">
        <v>5.6</v>
      </c>
      <c r="P99" s="3">
        <v>4.9000000000000004</v>
      </c>
      <c r="Q99" s="3">
        <v>4.2</v>
      </c>
      <c r="R99" s="3">
        <v>3.1</v>
      </c>
      <c r="S99" s="3">
        <v>2.2000000000000002</v>
      </c>
      <c r="T99" s="3">
        <v>1.3</v>
      </c>
      <c r="U99" s="3">
        <v>0</v>
      </c>
      <c r="V99" s="3">
        <v>0</v>
      </c>
      <c r="W99" s="3">
        <v>0</v>
      </c>
      <c r="X99" s="3">
        <v>0</v>
      </c>
      <c r="Y99" s="3">
        <v>0</v>
      </c>
    </row>
    <row r="100" spans="1:25" ht="12" customHeight="1" x14ac:dyDescent="0.25">
      <c r="A100" s="1" t="s">
        <v>5</v>
      </c>
      <c r="B100" s="1" t="s">
        <v>41</v>
      </c>
      <c r="C100" s="1" t="s">
        <v>357</v>
      </c>
      <c r="D100" s="1">
        <v>11</v>
      </c>
      <c r="E100" s="1" t="s">
        <v>361</v>
      </c>
      <c r="F100" s="1" t="s">
        <v>363</v>
      </c>
      <c r="G100" s="3">
        <v>10.8</v>
      </c>
      <c r="H100" s="3">
        <v>10.6</v>
      </c>
      <c r="I100" s="3">
        <v>10.3</v>
      </c>
      <c r="J100" s="3">
        <v>9.9</v>
      </c>
      <c r="K100" s="3">
        <v>9.4</v>
      </c>
      <c r="L100" s="3">
        <v>8.8000000000000007</v>
      </c>
      <c r="M100" s="3">
        <v>7.9</v>
      </c>
      <c r="N100" s="3">
        <v>7.1</v>
      </c>
      <c r="O100" s="3">
        <v>6.2</v>
      </c>
      <c r="P100" s="3">
        <v>5.6</v>
      </c>
      <c r="Q100" s="3">
        <v>5</v>
      </c>
      <c r="R100" s="3">
        <v>4.0999999999999996</v>
      </c>
      <c r="S100" s="3">
        <v>3.1</v>
      </c>
      <c r="T100" s="3">
        <v>2</v>
      </c>
      <c r="U100" s="3">
        <v>1.2</v>
      </c>
      <c r="V100" s="3">
        <v>0</v>
      </c>
      <c r="W100" s="3">
        <v>0</v>
      </c>
      <c r="X100" s="3">
        <v>0</v>
      </c>
      <c r="Y100" s="3">
        <v>0</v>
      </c>
    </row>
    <row r="101" spans="1:25" ht="12" customHeight="1" x14ac:dyDescent="0.25">
      <c r="A101" s="1" t="s">
        <v>5</v>
      </c>
      <c r="B101" s="1" t="s">
        <v>41</v>
      </c>
      <c r="C101" s="1" t="s">
        <v>357</v>
      </c>
      <c r="D101" s="1">
        <v>11</v>
      </c>
      <c r="E101" s="1" t="s">
        <v>362</v>
      </c>
      <c r="F101" s="1" t="s">
        <v>363</v>
      </c>
      <c r="G101" s="3">
        <v>10.8</v>
      </c>
      <c r="H101" s="3">
        <v>10.5</v>
      </c>
      <c r="I101" s="3">
        <v>10.4</v>
      </c>
      <c r="J101" s="3">
        <v>10.1</v>
      </c>
      <c r="K101" s="3">
        <v>9.5</v>
      </c>
      <c r="L101" s="3">
        <v>8.9</v>
      </c>
      <c r="M101" s="3">
        <v>7.9</v>
      </c>
      <c r="N101" s="3">
        <v>7.1</v>
      </c>
      <c r="O101" s="3">
        <v>6.4</v>
      </c>
      <c r="P101" s="3">
        <v>5.8</v>
      </c>
      <c r="Q101" s="3">
        <v>5.0999999999999996</v>
      </c>
      <c r="R101" s="3">
        <v>4.3</v>
      </c>
      <c r="S101" s="3">
        <v>3.6</v>
      </c>
      <c r="T101" s="3">
        <v>2.9</v>
      </c>
      <c r="U101" s="3">
        <v>2.2999999999999998</v>
      </c>
      <c r="V101" s="3">
        <v>1.8</v>
      </c>
      <c r="W101" s="3">
        <v>1.4</v>
      </c>
      <c r="X101" s="3">
        <v>0</v>
      </c>
      <c r="Y101" s="3">
        <v>0</v>
      </c>
    </row>
    <row r="102" spans="1:25" ht="12" customHeight="1" x14ac:dyDescent="0.25">
      <c r="A102" s="1" t="s">
        <v>5</v>
      </c>
      <c r="B102" s="1" t="s">
        <v>42</v>
      </c>
      <c r="C102" s="1" t="s">
        <v>358</v>
      </c>
      <c r="D102" s="1">
        <v>33</v>
      </c>
      <c r="E102" s="1" t="s">
        <v>359</v>
      </c>
      <c r="F102" s="1" t="s">
        <v>363</v>
      </c>
      <c r="G102" s="3">
        <v>41.2</v>
      </c>
      <c r="H102" s="3">
        <v>40.1</v>
      </c>
      <c r="I102" s="3">
        <v>35.6</v>
      </c>
      <c r="J102" s="3">
        <v>0</v>
      </c>
      <c r="K102" s="3">
        <v>0</v>
      </c>
      <c r="L102" s="3">
        <v>0</v>
      </c>
      <c r="M102" s="3">
        <v>19.2</v>
      </c>
      <c r="N102" s="3">
        <v>16.3</v>
      </c>
      <c r="O102" s="3">
        <v>11</v>
      </c>
      <c r="P102" s="3">
        <v>8</v>
      </c>
      <c r="Q102" s="3">
        <v>5.3</v>
      </c>
      <c r="R102" s="3">
        <v>0</v>
      </c>
      <c r="S102" s="3">
        <v>0</v>
      </c>
      <c r="T102" s="3">
        <v>0</v>
      </c>
      <c r="U102" s="3">
        <v>0</v>
      </c>
      <c r="V102" s="3">
        <v>0</v>
      </c>
      <c r="W102" s="3">
        <v>0</v>
      </c>
      <c r="X102" s="3">
        <v>0</v>
      </c>
      <c r="Y102" s="3">
        <v>0</v>
      </c>
    </row>
    <row r="103" spans="1:25" ht="12" customHeight="1" x14ac:dyDescent="0.25">
      <c r="A103" s="1" t="s">
        <v>5</v>
      </c>
      <c r="B103" s="1" t="s">
        <v>42</v>
      </c>
      <c r="C103" s="1" t="s">
        <v>358</v>
      </c>
      <c r="D103" s="1">
        <v>33</v>
      </c>
      <c r="E103" s="1" t="s">
        <v>360</v>
      </c>
      <c r="F103" s="1" t="s">
        <v>363</v>
      </c>
      <c r="G103" s="3">
        <v>41.2</v>
      </c>
      <c r="H103" s="3">
        <v>38.9</v>
      </c>
      <c r="I103" s="3">
        <v>3.1</v>
      </c>
      <c r="J103" s="3">
        <v>0</v>
      </c>
      <c r="K103" s="3">
        <v>0</v>
      </c>
      <c r="L103" s="3">
        <v>0</v>
      </c>
      <c r="M103" s="3">
        <v>0</v>
      </c>
      <c r="N103" s="3">
        <v>0</v>
      </c>
      <c r="O103" s="3">
        <v>0</v>
      </c>
      <c r="P103" s="3">
        <v>0</v>
      </c>
      <c r="Q103" s="3">
        <v>0</v>
      </c>
      <c r="R103" s="3">
        <v>0</v>
      </c>
      <c r="S103" s="3">
        <v>0</v>
      </c>
      <c r="T103" s="3">
        <v>0</v>
      </c>
      <c r="U103" s="3">
        <v>0</v>
      </c>
      <c r="V103" s="3">
        <v>0</v>
      </c>
      <c r="W103" s="3">
        <v>0</v>
      </c>
      <c r="X103" s="3">
        <v>0</v>
      </c>
      <c r="Y103" s="3">
        <v>0</v>
      </c>
    </row>
    <row r="104" spans="1:25" ht="12" customHeight="1" x14ac:dyDescent="0.25">
      <c r="A104" s="1" t="s">
        <v>5</v>
      </c>
      <c r="B104" s="1" t="s">
        <v>42</v>
      </c>
      <c r="C104" s="1" t="s">
        <v>358</v>
      </c>
      <c r="D104" s="1">
        <v>33</v>
      </c>
      <c r="E104" s="1" t="s">
        <v>361</v>
      </c>
      <c r="F104" s="1" t="s">
        <v>363</v>
      </c>
      <c r="G104" s="3">
        <v>41.2</v>
      </c>
      <c r="H104" s="3">
        <v>39.299999999999997</v>
      </c>
      <c r="I104" s="3">
        <v>11.8</v>
      </c>
      <c r="J104" s="3">
        <v>0</v>
      </c>
      <c r="K104" s="3">
        <v>0</v>
      </c>
      <c r="L104" s="3">
        <v>0</v>
      </c>
      <c r="M104" s="3">
        <v>11.6</v>
      </c>
      <c r="N104" s="3">
        <v>2.8</v>
      </c>
      <c r="O104" s="3">
        <v>0</v>
      </c>
      <c r="P104" s="3">
        <v>0</v>
      </c>
      <c r="Q104" s="3">
        <v>0</v>
      </c>
      <c r="R104" s="3">
        <v>0</v>
      </c>
      <c r="S104" s="3">
        <v>0</v>
      </c>
      <c r="T104" s="3">
        <v>0</v>
      </c>
      <c r="U104" s="3">
        <v>0</v>
      </c>
      <c r="V104" s="3">
        <v>0</v>
      </c>
      <c r="W104" s="3">
        <v>0</v>
      </c>
      <c r="X104" s="3">
        <v>0</v>
      </c>
      <c r="Y104" s="3">
        <v>0</v>
      </c>
    </row>
    <row r="105" spans="1:25" ht="12" customHeight="1" x14ac:dyDescent="0.25">
      <c r="A105" s="1" t="s">
        <v>5</v>
      </c>
      <c r="B105" s="1" t="s">
        <v>42</v>
      </c>
      <c r="C105" s="1" t="s">
        <v>358</v>
      </c>
      <c r="D105" s="1">
        <v>33</v>
      </c>
      <c r="E105" s="1" t="s">
        <v>362</v>
      </c>
      <c r="F105" s="1" t="s">
        <v>363</v>
      </c>
      <c r="G105" s="3">
        <v>41.2</v>
      </c>
      <c r="H105" s="3">
        <v>39.200000000000003</v>
      </c>
      <c r="I105" s="3">
        <v>10.4</v>
      </c>
      <c r="J105" s="3">
        <v>0</v>
      </c>
      <c r="K105" s="3">
        <v>0</v>
      </c>
      <c r="L105" s="3">
        <v>0</v>
      </c>
      <c r="M105" s="3">
        <v>5.5</v>
      </c>
      <c r="N105" s="3">
        <v>0</v>
      </c>
      <c r="O105" s="3">
        <v>0</v>
      </c>
      <c r="P105" s="3">
        <v>0</v>
      </c>
      <c r="Q105" s="3">
        <v>0</v>
      </c>
      <c r="R105" s="3">
        <v>0</v>
      </c>
      <c r="S105" s="3">
        <v>0</v>
      </c>
      <c r="T105" s="3">
        <v>0</v>
      </c>
      <c r="U105" s="3">
        <v>0</v>
      </c>
      <c r="V105" s="3">
        <v>0</v>
      </c>
      <c r="W105" s="3">
        <v>0</v>
      </c>
      <c r="X105" s="3">
        <v>0</v>
      </c>
      <c r="Y105" s="3">
        <v>0</v>
      </c>
    </row>
    <row r="106" spans="1:25" ht="12" customHeight="1" x14ac:dyDescent="0.25">
      <c r="A106" s="1" t="s">
        <v>5</v>
      </c>
      <c r="B106" s="1" t="s">
        <v>43</v>
      </c>
      <c r="C106" s="1" t="s">
        <v>358</v>
      </c>
      <c r="D106" s="1">
        <v>33</v>
      </c>
      <c r="E106" s="1" t="s">
        <v>359</v>
      </c>
      <c r="F106" s="1" t="s">
        <v>363</v>
      </c>
      <c r="G106" s="3">
        <v>7.1</v>
      </c>
      <c r="H106" s="3">
        <v>5.7</v>
      </c>
      <c r="I106" s="3">
        <v>0</v>
      </c>
      <c r="J106" s="3">
        <v>0</v>
      </c>
      <c r="K106" s="3">
        <v>0</v>
      </c>
      <c r="L106" s="3">
        <v>0</v>
      </c>
      <c r="M106" s="3">
        <v>24.1</v>
      </c>
      <c r="N106" s="3">
        <v>23.1</v>
      </c>
      <c r="O106" s="3">
        <v>21.6</v>
      </c>
      <c r="P106" s="3">
        <v>20.6</v>
      </c>
      <c r="Q106" s="3">
        <v>19.5</v>
      </c>
      <c r="R106" s="3">
        <v>17.8</v>
      </c>
      <c r="S106" s="3">
        <v>15.7</v>
      </c>
      <c r="T106" s="3">
        <v>13.6</v>
      </c>
      <c r="U106" s="3">
        <v>11.8</v>
      </c>
      <c r="V106" s="3">
        <v>10.199999999999999</v>
      </c>
      <c r="W106" s="3">
        <v>8</v>
      </c>
      <c r="X106" s="3">
        <v>0</v>
      </c>
      <c r="Y106" s="3">
        <v>0</v>
      </c>
    </row>
    <row r="107" spans="1:25" ht="12" customHeight="1" x14ac:dyDescent="0.25">
      <c r="A107" s="1" t="s">
        <v>5</v>
      </c>
      <c r="B107" s="1" t="s">
        <v>43</v>
      </c>
      <c r="C107" s="1" t="s">
        <v>358</v>
      </c>
      <c r="D107" s="1">
        <v>33</v>
      </c>
      <c r="E107" s="1" t="s">
        <v>360</v>
      </c>
      <c r="F107" s="1" t="s">
        <v>363</v>
      </c>
      <c r="G107" s="3">
        <v>7.1</v>
      </c>
      <c r="H107" s="3">
        <v>5</v>
      </c>
      <c r="I107" s="3">
        <v>0</v>
      </c>
      <c r="J107" s="3">
        <v>0</v>
      </c>
      <c r="K107" s="3">
        <v>0</v>
      </c>
      <c r="L107" s="3">
        <v>0</v>
      </c>
      <c r="M107" s="3">
        <v>19.100000000000001</v>
      </c>
      <c r="N107" s="3">
        <v>16.3</v>
      </c>
      <c r="O107" s="3">
        <v>12.8</v>
      </c>
      <c r="P107" s="3">
        <v>9.3000000000000007</v>
      </c>
      <c r="Q107" s="3">
        <v>6.8</v>
      </c>
      <c r="R107" s="3">
        <v>3.9</v>
      </c>
      <c r="S107" s="3">
        <v>1.5</v>
      </c>
      <c r="T107" s="3">
        <v>0</v>
      </c>
      <c r="U107" s="3">
        <v>0</v>
      </c>
      <c r="V107" s="3">
        <v>0</v>
      </c>
      <c r="W107" s="3">
        <v>0</v>
      </c>
      <c r="X107" s="3">
        <v>0</v>
      </c>
      <c r="Y107" s="3">
        <v>0</v>
      </c>
    </row>
    <row r="108" spans="1:25" ht="12" customHeight="1" x14ac:dyDescent="0.25">
      <c r="A108" s="1" t="s">
        <v>5</v>
      </c>
      <c r="B108" s="1" t="s">
        <v>43</v>
      </c>
      <c r="C108" s="1" t="s">
        <v>358</v>
      </c>
      <c r="D108" s="1">
        <v>33</v>
      </c>
      <c r="E108" s="1" t="s">
        <v>361</v>
      </c>
      <c r="F108" s="1" t="s">
        <v>363</v>
      </c>
      <c r="G108" s="3">
        <v>7.1</v>
      </c>
      <c r="H108" s="3">
        <v>5.2</v>
      </c>
      <c r="I108" s="3">
        <v>0</v>
      </c>
      <c r="J108" s="3">
        <v>0</v>
      </c>
      <c r="K108" s="3">
        <v>0</v>
      </c>
      <c r="L108" s="3">
        <v>0</v>
      </c>
      <c r="M108" s="3">
        <v>21.9</v>
      </c>
      <c r="N108" s="3">
        <v>20</v>
      </c>
      <c r="O108" s="3">
        <v>17.5</v>
      </c>
      <c r="P108" s="3">
        <v>15.2</v>
      </c>
      <c r="Q108" s="3">
        <v>12.6</v>
      </c>
      <c r="R108" s="3">
        <v>9.6999999999999993</v>
      </c>
      <c r="S108" s="3">
        <v>6.4</v>
      </c>
      <c r="T108" s="3">
        <v>3.2</v>
      </c>
      <c r="U108" s="3">
        <v>0</v>
      </c>
      <c r="V108" s="3">
        <v>0</v>
      </c>
      <c r="W108" s="3">
        <v>0</v>
      </c>
      <c r="X108" s="3">
        <v>0</v>
      </c>
      <c r="Y108" s="3">
        <v>0</v>
      </c>
    </row>
    <row r="109" spans="1:25" ht="12" customHeight="1" x14ac:dyDescent="0.25">
      <c r="A109" s="1" t="s">
        <v>5</v>
      </c>
      <c r="B109" s="1" t="s">
        <v>43</v>
      </c>
      <c r="C109" s="1" t="s">
        <v>358</v>
      </c>
      <c r="D109" s="1">
        <v>33</v>
      </c>
      <c r="E109" s="1" t="s">
        <v>362</v>
      </c>
      <c r="F109" s="1" t="s">
        <v>363</v>
      </c>
      <c r="G109" s="3">
        <v>7.1</v>
      </c>
      <c r="H109" s="3">
        <v>5.0999999999999996</v>
      </c>
      <c r="I109" s="3">
        <v>0</v>
      </c>
      <c r="J109" s="3">
        <v>0</v>
      </c>
      <c r="K109" s="3">
        <v>0</v>
      </c>
      <c r="L109" s="3">
        <v>0</v>
      </c>
      <c r="M109" s="3">
        <v>20.399999999999999</v>
      </c>
      <c r="N109" s="3">
        <v>18.399999999999999</v>
      </c>
      <c r="O109" s="3">
        <v>15.9</v>
      </c>
      <c r="P109" s="3">
        <v>13</v>
      </c>
      <c r="Q109" s="3">
        <v>10.4</v>
      </c>
      <c r="R109" s="3">
        <v>6.9</v>
      </c>
      <c r="S109" s="3">
        <v>3.1</v>
      </c>
      <c r="T109" s="3">
        <v>0</v>
      </c>
      <c r="U109" s="3">
        <v>0</v>
      </c>
      <c r="V109" s="3">
        <v>0</v>
      </c>
      <c r="W109" s="3">
        <v>0</v>
      </c>
      <c r="X109" s="3">
        <v>0</v>
      </c>
      <c r="Y109" s="3">
        <v>0</v>
      </c>
    </row>
    <row r="110" spans="1:25" ht="12" customHeight="1" x14ac:dyDescent="0.25">
      <c r="A110" s="1" t="s">
        <v>5</v>
      </c>
      <c r="B110" s="1" t="s">
        <v>44</v>
      </c>
      <c r="C110" s="1" t="s">
        <v>357</v>
      </c>
      <c r="D110" s="1">
        <v>11</v>
      </c>
      <c r="E110" s="1" t="s">
        <v>359</v>
      </c>
      <c r="F110" s="1" t="s">
        <v>363</v>
      </c>
      <c r="G110" s="3">
        <v>2.6</v>
      </c>
      <c r="H110" s="3">
        <v>2.5</v>
      </c>
      <c r="I110" s="3">
        <v>2.5</v>
      </c>
      <c r="J110" s="3">
        <v>2.5</v>
      </c>
      <c r="K110" s="3">
        <v>2.4</v>
      </c>
      <c r="L110" s="3">
        <v>2.4</v>
      </c>
      <c r="M110" s="3">
        <v>2.2999999999999998</v>
      </c>
      <c r="N110" s="3">
        <v>2.2000000000000002</v>
      </c>
      <c r="O110" s="3">
        <v>2.1</v>
      </c>
      <c r="P110" s="3">
        <v>2</v>
      </c>
      <c r="Q110" s="3">
        <v>1.9</v>
      </c>
      <c r="R110" s="3">
        <v>1.7</v>
      </c>
      <c r="S110" s="3">
        <v>1.4</v>
      </c>
      <c r="T110" s="3">
        <v>1.2</v>
      </c>
      <c r="U110" s="3">
        <v>0.9</v>
      </c>
      <c r="V110" s="3">
        <v>0.6</v>
      </c>
      <c r="W110" s="3">
        <v>0</v>
      </c>
      <c r="X110" s="3">
        <v>0</v>
      </c>
      <c r="Y110" s="3">
        <v>0</v>
      </c>
    </row>
    <row r="111" spans="1:25" ht="12" customHeight="1" x14ac:dyDescent="0.25">
      <c r="A111" s="1" t="s">
        <v>5</v>
      </c>
      <c r="B111" s="1" t="s">
        <v>44</v>
      </c>
      <c r="C111" s="1" t="s">
        <v>357</v>
      </c>
      <c r="D111" s="1">
        <v>11</v>
      </c>
      <c r="E111" s="1" t="s">
        <v>360</v>
      </c>
      <c r="F111" s="1" t="s">
        <v>363</v>
      </c>
      <c r="G111" s="3">
        <v>2.6</v>
      </c>
      <c r="H111" s="3">
        <v>2.4</v>
      </c>
      <c r="I111" s="3">
        <v>2.4</v>
      </c>
      <c r="J111" s="3">
        <v>2.2000000000000002</v>
      </c>
      <c r="K111" s="3">
        <v>2.1</v>
      </c>
      <c r="L111" s="3">
        <v>1.9</v>
      </c>
      <c r="M111" s="3">
        <v>1.8</v>
      </c>
      <c r="N111" s="3">
        <v>1.4</v>
      </c>
      <c r="O111" s="3">
        <v>1.1000000000000001</v>
      </c>
      <c r="P111" s="3">
        <v>0.7</v>
      </c>
      <c r="Q111" s="3">
        <v>0</v>
      </c>
      <c r="R111" s="3">
        <v>0</v>
      </c>
      <c r="S111" s="3">
        <v>0</v>
      </c>
      <c r="T111" s="3">
        <v>0</v>
      </c>
      <c r="U111" s="3">
        <v>0</v>
      </c>
      <c r="V111" s="3">
        <v>0</v>
      </c>
      <c r="W111" s="3">
        <v>0</v>
      </c>
      <c r="X111" s="3">
        <v>0</v>
      </c>
      <c r="Y111" s="3">
        <v>0</v>
      </c>
    </row>
    <row r="112" spans="1:25" ht="12" customHeight="1" x14ac:dyDescent="0.25">
      <c r="A112" s="1" t="s">
        <v>5</v>
      </c>
      <c r="B112" s="1" t="s">
        <v>44</v>
      </c>
      <c r="C112" s="1" t="s">
        <v>357</v>
      </c>
      <c r="D112" s="1">
        <v>11</v>
      </c>
      <c r="E112" s="1" t="s">
        <v>361</v>
      </c>
      <c r="F112" s="1" t="s">
        <v>363</v>
      </c>
      <c r="G112" s="3">
        <v>2.6</v>
      </c>
      <c r="H112" s="3">
        <v>2.5</v>
      </c>
      <c r="I112" s="3">
        <v>2.5</v>
      </c>
      <c r="J112" s="3">
        <v>2.4</v>
      </c>
      <c r="K112" s="3">
        <v>2.4</v>
      </c>
      <c r="L112" s="3">
        <v>2.2999999999999998</v>
      </c>
      <c r="M112" s="3">
        <v>2.2000000000000002</v>
      </c>
      <c r="N112" s="3">
        <v>2</v>
      </c>
      <c r="O112" s="3">
        <v>1.7</v>
      </c>
      <c r="P112" s="3">
        <v>1.4</v>
      </c>
      <c r="Q112" s="3">
        <v>1.1000000000000001</v>
      </c>
      <c r="R112" s="3">
        <v>0.7</v>
      </c>
      <c r="S112" s="3">
        <v>0</v>
      </c>
      <c r="T112" s="3">
        <v>0</v>
      </c>
      <c r="U112" s="3">
        <v>0</v>
      </c>
      <c r="V112" s="3">
        <v>0</v>
      </c>
      <c r="W112" s="3">
        <v>0</v>
      </c>
      <c r="X112" s="3">
        <v>0</v>
      </c>
      <c r="Y112" s="3">
        <v>0</v>
      </c>
    </row>
    <row r="113" spans="1:25" ht="12" customHeight="1" x14ac:dyDescent="0.25">
      <c r="A113" s="1" t="s">
        <v>5</v>
      </c>
      <c r="B113" s="1" t="s">
        <v>44</v>
      </c>
      <c r="C113" s="1" t="s">
        <v>357</v>
      </c>
      <c r="D113" s="1">
        <v>11</v>
      </c>
      <c r="E113" s="1" t="s">
        <v>362</v>
      </c>
      <c r="F113" s="1" t="s">
        <v>363</v>
      </c>
      <c r="G113" s="3">
        <v>2.6</v>
      </c>
      <c r="H113" s="3">
        <v>2.5</v>
      </c>
      <c r="I113" s="3">
        <v>2.4</v>
      </c>
      <c r="J113" s="3">
        <v>2.2999999999999998</v>
      </c>
      <c r="K113" s="3">
        <v>2.2000000000000002</v>
      </c>
      <c r="L113" s="3">
        <v>2.1</v>
      </c>
      <c r="M113" s="3">
        <v>2</v>
      </c>
      <c r="N113" s="3">
        <v>1.8</v>
      </c>
      <c r="O113" s="3">
        <v>1.5</v>
      </c>
      <c r="P113" s="3">
        <v>1.2</v>
      </c>
      <c r="Q113" s="3">
        <v>0.8</v>
      </c>
      <c r="R113" s="3">
        <v>0</v>
      </c>
      <c r="S113" s="3">
        <v>0</v>
      </c>
      <c r="T113" s="3">
        <v>0</v>
      </c>
      <c r="U113" s="3">
        <v>0</v>
      </c>
      <c r="V113" s="3">
        <v>0</v>
      </c>
      <c r="W113" s="3">
        <v>0</v>
      </c>
      <c r="X113" s="3">
        <v>0</v>
      </c>
      <c r="Y113" s="3">
        <v>0</v>
      </c>
    </row>
    <row r="114" spans="1:25" ht="12" customHeight="1" x14ac:dyDescent="0.25">
      <c r="A114" s="1" t="s">
        <v>5</v>
      </c>
      <c r="B114" s="1" t="s">
        <v>45</v>
      </c>
      <c r="C114" s="1" t="s">
        <v>357</v>
      </c>
      <c r="D114" s="1">
        <v>11</v>
      </c>
      <c r="E114" s="1" t="s">
        <v>359</v>
      </c>
      <c r="F114" s="1" t="s">
        <v>363</v>
      </c>
      <c r="G114" s="3">
        <v>1.7</v>
      </c>
      <c r="H114" s="3">
        <v>1.6</v>
      </c>
      <c r="I114" s="3">
        <v>1.6</v>
      </c>
      <c r="J114" s="3">
        <v>1.5</v>
      </c>
      <c r="K114" s="3">
        <v>1.5</v>
      </c>
      <c r="L114" s="3">
        <v>1.4</v>
      </c>
      <c r="M114" s="3">
        <v>2.7</v>
      </c>
      <c r="N114" s="3">
        <v>2.4</v>
      </c>
      <c r="O114" s="3">
        <v>1.9</v>
      </c>
      <c r="P114" s="3">
        <v>1.5</v>
      </c>
      <c r="Q114" s="3">
        <v>1</v>
      </c>
      <c r="R114" s="3">
        <v>0</v>
      </c>
      <c r="S114" s="3">
        <v>0</v>
      </c>
      <c r="T114" s="3">
        <v>0</v>
      </c>
      <c r="U114" s="3">
        <v>0</v>
      </c>
      <c r="V114" s="3">
        <v>0</v>
      </c>
      <c r="W114" s="3">
        <v>0</v>
      </c>
      <c r="X114" s="3">
        <v>0</v>
      </c>
      <c r="Y114" s="3">
        <v>0</v>
      </c>
    </row>
    <row r="115" spans="1:25" ht="12" customHeight="1" x14ac:dyDescent="0.25">
      <c r="A115" s="1" t="s">
        <v>5</v>
      </c>
      <c r="B115" s="1" t="s">
        <v>45</v>
      </c>
      <c r="C115" s="1" t="s">
        <v>357</v>
      </c>
      <c r="D115" s="1">
        <v>11</v>
      </c>
      <c r="E115" s="1" t="s">
        <v>360</v>
      </c>
      <c r="F115" s="1" t="s">
        <v>363</v>
      </c>
      <c r="G115" s="3">
        <v>1.7</v>
      </c>
      <c r="H115" s="3">
        <v>1.5</v>
      </c>
      <c r="I115" s="3">
        <v>1.5</v>
      </c>
      <c r="J115" s="3">
        <v>1.4</v>
      </c>
      <c r="K115" s="3">
        <v>1.2</v>
      </c>
      <c r="L115" s="3">
        <v>1.1000000000000001</v>
      </c>
      <c r="M115" s="3">
        <v>1.2</v>
      </c>
      <c r="N115" s="3">
        <v>0</v>
      </c>
      <c r="O115" s="3">
        <v>0</v>
      </c>
      <c r="P115" s="3">
        <v>0</v>
      </c>
      <c r="Q115" s="3">
        <v>0</v>
      </c>
      <c r="R115" s="3">
        <v>0</v>
      </c>
      <c r="S115" s="3">
        <v>0</v>
      </c>
      <c r="T115" s="3">
        <v>0</v>
      </c>
      <c r="U115" s="3">
        <v>0</v>
      </c>
      <c r="V115" s="3">
        <v>0</v>
      </c>
      <c r="W115" s="3">
        <v>0</v>
      </c>
      <c r="X115" s="3">
        <v>0</v>
      </c>
      <c r="Y115" s="3">
        <v>0</v>
      </c>
    </row>
    <row r="116" spans="1:25" ht="12" customHeight="1" x14ac:dyDescent="0.25">
      <c r="A116" s="1" t="s">
        <v>5</v>
      </c>
      <c r="B116" s="1" t="s">
        <v>45</v>
      </c>
      <c r="C116" s="1" t="s">
        <v>357</v>
      </c>
      <c r="D116" s="1">
        <v>11</v>
      </c>
      <c r="E116" s="1" t="s">
        <v>361</v>
      </c>
      <c r="F116" s="1" t="s">
        <v>363</v>
      </c>
      <c r="G116" s="3">
        <v>1.7</v>
      </c>
      <c r="H116" s="3">
        <v>1.6</v>
      </c>
      <c r="I116" s="3">
        <v>1.5</v>
      </c>
      <c r="J116" s="3">
        <v>1.5</v>
      </c>
      <c r="K116" s="3">
        <v>1.4</v>
      </c>
      <c r="L116" s="3">
        <v>1.4</v>
      </c>
      <c r="M116" s="3">
        <v>1.9</v>
      </c>
      <c r="N116" s="3">
        <v>1.2</v>
      </c>
      <c r="O116" s="3">
        <v>0</v>
      </c>
      <c r="P116" s="3">
        <v>0</v>
      </c>
      <c r="Q116" s="3">
        <v>0</v>
      </c>
      <c r="R116" s="3">
        <v>0</v>
      </c>
      <c r="S116" s="3">
        <v>0</v>
      </c>
      <c r="T116" s="3">
        <v>0</v>
      </c>
      <c r="U116" s="3">
        <v>0</v>
      </c>
      <c r="V116" s="3">
        <v>0</v>
      </c>
      <c r="W116" s="3">
        <v>0</v>
      </c>
      <c r="X116" s="3">
        <v>0</v>
      </c>
      <c r="Y116" s="3">
        <v>0</v>
      </c>
    </row>
    <row r="117" spans="1:25" ht="12" customHeight="1" x14ac:dyDescent="0.25">
      <c r="A117" s="1" t="s">
        <v>5</v>
      </c>
      <c r="B117" s="1" t="s">
        <v>45</v>
      </c>
      <c r="C117" s="1" t="s">
        <v>357</v>
      </c>
      <c r="D117" s="1">
        <v>11</v>
      </c>
      <c r="E117" s="1" t="s">
        <v>362</v>
      </c>
      <c r="F117" s="1" t="s">
        <v>363</v>
      </c>
      <c r="G117" s="3">
        <v>1.7</v>
      </c>
      <c r="H117" s="3">
        <v>1.6</v>
      </c>
      <c r="I117" s="3">
        <v>1.5</v>
      </c>
      <c r="J117" s="3">
        <v>1.4</v>
      </c>
      <c r="K117" s="3">
        <v>1.3</v>
      </c>
      <c r="L117" s="3">
        <v>1.2</v>
      </c>
      <c r="M117" s="3">
        <v>1.7</v>
      </c>
      <c r="N117" s="3">
        <v>0.9</v>
      </c>
      <c r="O117" s="3">
        <v>0</v>
      </c>
      <c r="P117" s="3">
        <v>0</v>
      </c>
      <c r="Q117" s="3">
        <v>0</v>
      </c>
      <c r="R117" s="3">
        <v>0</v>
      </c>
      <c r="S117" s="3">
        <v>0</v>
      </c>
      <c r="T117" s="3">
        <v>0</v>
      </c>
      <c r="U117" s="3">
        <v>0</v>
      </c>
      <c r="V117" s="3">
        <v>0</v>
      </c>
      <c r="W117" s="3">
        <v>0</v>
      </c>
      <c r="X117" s="3">
        <v>0</v>
      </c>
      <c r="Y117" s="3">
        <v>0</v>
      </c>
    </row>
    <row r="118" spans="1:25" ht="12" customHeight="1" x14ac:dyDescent="0.25">
      <c r="A118" s="1" t="s">
        <v>5</v>
      </c>
      <c r="B118" s="1" t="s">
        <v>46</v>
      </c>
      <c r="C118" s="1" t="s">
        <v>357</v>
      </c>
      <c r="D118" s="1">
        <v>11</v>
      </c>
      <c r="E118" s="1" t="s">
        <v>359</v>
      </c>
      <c r="F118" s="1" t="s">
        <v>363</v>
      </c>
      <c r="G118" s="3">
        <v>0</v>
      </c>
      <c r="H118" s="3">
        <v>0</v>
      </c>
      <c r="I118" s="3">
        <v>0</v>
      </c>
      <c r="J118" s="3">
        <v>0</v>
      </c>
      <c r="K118" s="3">
        <v>0</v>
      </c>
      <c r="L118" s="3">
        <v>0</v>
      </c>
      <c r="M118" s="3">
        <v>2.5</v>
      </c>
      <c r="N118" s="3">
        <v>2.2000000000000002</v>
      </c>
      <c r="O118" s="3">
        <v>1.3</v>
      </c>
      <c r="P118" s="3">
        <v>0.6</v>
      </c>
      <c r="Q118" s="3">
        <v>0</v>
      </c>
      <c r="R118" s="3">
        <v>0</v>
      </c>
      <c r="S118" s="3">
        <v>0</v>
      </c>
      <c r="T118" s="3">
        <v>0</v>
      </c>
      <c r="U118" s="3">
        <v>0</v>
      </c>
      <c r="V118" s="3">
        <v>0</v>
      </c>
      <c r="W118" s="3">
        <v>0</v>
      </c>
      <c r="X118" s="3">
        <v>0</v>
      </c>
      <c r="Y118" s="3">
        <v>0</v>
      </c>
    </row>
    <row r="119" spans="1:25" ht="12" customHeight="1" x14ac:dyDescent="0.25">
      <c r="A119" s="1" t="s">
        <v>5</v>
      </c>
      <c r="B119" s="1" t="s">
        <v>46</v>
      </c>
      <c r="C119" s="1" t="s">
        <v>357</v>
      </c>
      <c r="D119" s="1">
        <v>11</v>
      </c>
      <c r="E119" s="1" t="s">
        <v>360</v>
      </c>
      <c r="F119" s="1" t="s">
        <v>363</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row>
    <row r="120" spans="1:25" ht="12" customHeight="1" x14ac:dyDescent="0.25">
      <c r="A120" s="1" t="s">
        <v>5</v>
      </c>
      <c r="B120" s="1" t="s">
        <v>46</v>
      </c>
      <c r="C120" s="1" t="s">
        <v>357</v>
      </c>
      <c r="D120" s="1">
        <v>11</v>
      </c>
      <c r="E120" s="1" t="s">
        <v>361</v>
      </c>
      <c r="F120" s="1" t="s">
        <v>363</v>
      </c>
      <c r="G120" s="3">
        <v>0</v>
      </c>
      <c r="H120" s="3">
        <v>0</v>
      </c>
      <c r="I120" s="3">
        <v>0</v>
      </c>
      <c r="J120" s="3">
        <v>0</v>
      </c>
      <c r="K120" s="3">
        <v>0</v>
      </c>
      <c r="L120" s="3">
        <v>0</v>
      </c>
      <c r="M120" s="3">
        <v>2</v>
      </c>
      <c r="N120" s="3">
        <v>0.8</v>
      </c>
      <c r="O120" s="3">
        <v>0</v>
      </c>
      <c r="P120" s="3">
        <v>0</v>
      </c>
      <c r="Q120" s="3">
        <v>0</v>
      </c>
      <c r="R120" s="3">
        <v>0</v>
      </c>
      <c r="S120" s="3">
        <v>0</v>
      </c>
      <c r="T120" s="3">
        <v>0</v>
      </c>
      <c r="U120" s="3">
        <v>0</v>
      </c>
      <c r="V120" s="3">
        <v>0</v>
      </c>
      <c r="W120" s="3">
        <v>0</v>
      </c>
      <c r="X120" s="3">
        <v>0</v>
      </c>
      <c r="Y120" s="3">
        <v>0</v>
      </c>
    </row>
    <row r="121" spans="1:25" ht="12" customHeight="1" x14ac:dyDescent="0.25">
      <c r="A121" s="1" t="s">
        <v>5</v>
      </c>
      <c r="B121" s="1" t="s">
        <v>46</v>
      </c>
      <c r="C121" s="1" t="s">
        <v>357</v>
      </c>
      <c r="D121" s="1">
        <v>11</v>
      </c>
      <c r="E121" s="1" t="s">
        <v>362</v>
      </c>
      <c r="F121" s="1" t="s">
        <v>363</v>
      </c>
      <c r="G121" s="3">
        <v>0</v>
      </c>
      <c r="H121" s="3">
        <v>0</v>
      </c>
      <c r="I121" s="3">
        <v>0</v>
      </c>
      <c r="J121" s="3">
        <v>0</v>
      </c>
      <c r="K121" s="3">
        <v>0</v>
      </c>
      <c r="L121" s="3">
        <v>0</v>
      </c>
      <c r="M121" s="3">
        <v>1.1000000000000001</v>
      </c>
      <c r="N121" s="3">
        <v>0</v>
      </c>
      <c r="O121" s="3">
        <v>0</v>
      </c>
      <c r="P121" s="3">
        <v>0</v>
      </c>
      <c r="Q121" s="3">
        <v>0</v>
      </c>
      <c r="R121" s="3">
        <v>0</v>
      </c>
      <c r="S121" s="3">
        <v>0</v>
      </c>
      <c r="T121" s="3">
        <v>0</v>
      </c>
      <c r="U121" s="3">
        <v>0</v>
      </c>
      <c r="V121" s="3">
        <v>0</v>
      </c>
      <c r="W121" s="3">
        <v>0</v>
      </c>
      <c r="X121" s="3">
        <v>0</v>
      </c>
      <c r="Y121" s="3">
        <v>0</v>
      </c>
    </row>
    <row r="122" spans="1:25" ht="12" customHeight="1" x14ac:dyDescent="0.25">
      <c r="A122" s="1" t="s">
        <v>5</v>
      </c>
      <c r="B122" s="1" t="s">
        <v>47</v>
      </c>
      <c r="C122" s="1" t="s">
        <v>357</v>
      </c>
      <c r="D122" s="1">
        <v>11</v>
      </c>
      <c r="E122" s="1" t="s">
        <v>359</v>
      </c>
      <c r="F122" s="1" t="s">
        <v>363</v>
      </c>
      <c r="G122" s="3">
        <v>0</v>
      </c>
      <c r="H122" s="3">
        <v>0</v>
      </c>
      <c r="I122" s="3">
        <v>0</v>
      </c>
      <c r="J122" s="3">
        <v>0</v>
      </c>
      <c r="K122" s="3">
        <v>0</v>
      </c>
      <c r="L122" s="3">
        <v>0</v>
      </c>
      <c r="M122" s="3">
        <v>6.5</v>
      </c>
      <c r="N122" s="3">
        <v>6.4</v>
      </c>
      <c r="O122" s="3">
        <v>6.2</v>
      </c>
      <c r="P122" s="3">
        <v>6</v>
      </c>
      <c r="Q122" s="3">
        <v>5.9</v>
      </c>
      <c r="R122" s="3">
        <v>5.4</v>
      </c>
      <c r="S122" s="3">
        <v>3.7</v>
      </c>
      <c r="T122" s="3">
        <v>2.2999999999999998</v>
      </c>
      <c r="U122" s="3">
        <v>1</v>
      </c>
      <c r="V122" s="3">
        <v>0</v>
      </c>
      <c r="W122" s="3">
        <v>0</v>
      </c>
      <c r="X122" s="3">
        <v>0</v>
      </c>
      <c r="Y122" s="3">
        <v>0</v>
      </c>
    </row>
    <row r="123" spans="1:25" ht="12" customHeight="1" x14ac:dyDescent="0.25">
      <c r="A123" s="1" t="s">
        <v>5</v>
      </c>
      <c r="B123" s="1" t="s">
        <v>47</v>
      </c>
      <c r="C123" s="1" t="s">
        <v>357</v>
      </c>
      <c r="D123" s="1">
        <v>11</v>
      </c>
      <c r="E123" s="1" t="s">
        <v>360</v>
      </c>
      <c r="F123" s="1" t="s">
        <v>363</v>
      </c>
      <c r="G123" s="3">
        <v>0</v>
      </c>
      <c r="H123" s="3">
        <v>0</v>
      </c>
      <c r="I123" s="3">
        <v>0</v>
      </c>
      <c r="J123" s="3">
        <v>0</v>
      </c>
      <c r="K123" s="3">
        <v>0</v>
      </c>
      <c r="L123" s="3">
        <v>0</v>
      </c>
      <c r="M123" s="3">
        <v>5.7</v>
      </c>
      <c r="N123" s="3">
        <v>4</v>
      </c>
      <c r="O123" s="3">
        <v>1.8</v>
      </c>
      <c r="P123" s="3">
        <v>0</v>
      </c>
      <c r="Q123" s="3">
        <v>0</v>
      </c>
      <c r="R123" s="3">
        <v>0</v>
      </c>
      <c r="S123" s="3">
        <v>0</v>
      </c>
      <c r="T123" s="3">
        <v>0</v>
      </c>
      <c r="U123" s="3">
        <v>0</v>
      </c>
      <c r="V123" s="3">
        <v>0</v>
      </c>
      <c r="W123" s="3">
        <v>0</v>
      </c>
      <c r="X123" s="3">
        <v>0</v>
      </c>
      <c r="Y123" s="3">
        <v>0</v>
      </c>
    </row>
    <row r="124" spans="1:25" ht="12" customHeight="1" x14ac:dyDescent="0.25">
      <c r="A124" s="1" t="s">
        <v>5</v>
      </c>
      <c r="B124" s="1" t="s">
        <v>47</v>
      </c>
      <c r="C124" s="1" t="s">
        <v>357</v>
      </c>
      <c r="D124" s="1">
        <v>11</v>
      </c>
      <c r="E124" s="1" t="s">
        <v>361</v>
      </c>
      <c r="F124" s="1" t="s">
        <v>363</v>
      </c>
      <c r="G124" s="3">
        <v>0</v>
      </c>
      <c r="H124" s="3">
        <v>0</v>
      </c>
      <c r="I124" s="3">
        <v>0</v>
      </c>
      <c r="J124" s="3">
        <v>0</v>
      </c>
      <c r="K124" s="3">
        <v>0</v>
      </c>
      <c r="L124" s="3">
        <v>0</v>
      </c>
      <c r="M124" s="3">
        <v>6.4</v>
      </c>
      <c r="N124" s="3">
        <v>6</v>
      </c>
      <c r="O124" s="3">
        <v>5.2</v>
      </c>
      <c r="P124" s="3">
        <v>3.8</v>
      </c>
      <c r="Q124" s="3">
        <v>1.6</v>
      </c>
      <c r="R124" s="3">
        <v>0</v>
      </c>
      <c r="S124" s="3">
        <v>0</v>
      </c>
      <c r="T124" s="3">
        <v>0</v>
      </c>
      <c r="U124" s="3">
        <v>0</v>
      </c>
      <c r="V124" s="3">
        <v>0</v>
      </c>
      <c r="W124" s="3">
        <v>0</v>
      </c>
      <c r="X124" s="3">
        <v>0</v>
      </c>
      <c r="Y124" s="3">
        <v>0</v>
      </c>
    </row>
    <row r="125" spans="1:25" ht="12" customHeight="1" x14ac:dyDescent="0.25">
      <c r="A125" s="1" t="s">
        <v>5</v>
      </c>
      <c r="B125" s="1" t="s">
        <v>47</v>
      </c>
      <c r="C125" s="1" t="s">
        <v>357</v>
      </c>
      <c r="D125" s="1">
        <v>11</v>
      </c>
      <c r="E125" s="1" t="s">
        <v>362</v>
      </c>
      <c r="F125" s="1" t="s">
        <v>363</v>
      </c>
      <c r="G125" s="3">
        <v>0</v>
      </c>
      <c r="H125" s="3">
        <v>0</v>
      </c>
      <c r="I125" s="3">
        <v>0</v>
      </c>
      <c r="J125" s="3">
        <v>0</v>
      </c>
      <c r="K125" s="3">
        <v>0</v>
      </c>
      <c r="L125" s="3">
        <v>0</v>
      </c>
      <c r="M125" s="3">
        <v>6.1</v>
      </c>
      <c r="N125" s="3">
        <v>5.7</v>
      </c>
      <c r="O125" s="3">
        <v>4.2</v>
      </c>
      <c r="P125" s="3">
        <v>2.5</v>
      </c>
      <c r="Q125" s="3">
        <v>0.8</v>
      </c>
      <c r="R125" s="3">
        <v>0</v>
      </c>
      <c r="S125" s="3">
        <v>0</v>
      </c>
      <c r="T125" s="3">
        <v>0</v>
      </c>
      <c r="U125" s="3">
        <v>0</v>
      </c>
      <c r="V125" s="3">
        <v>0</v>
      </c>
      <c r="W125" s="3">
        <v>0</v>
      </c>
      <c r="X125" s="3">
        <v>0</v>
      </c>
      <c r="Y125" s="3">
        <v>0</v>
      </c>
    </row>
    <row r="126" spans="1:25" ht="12" customHeight="1" x14ac:dyDescent="0.25">
      <c r="A126" s="1" t="s">
        <v>5</v>
      </c>
      <c r="B126" s="1" t="s">
        <v>48</v>
      </c>
      <c r="C126" s="1" t="s">
        <v>358</v>
      </c>
      <c r="D126" s="1">
        <v>33</v>
      </c>
      <c r="E126" s="1" t="s">
        <v>359</v>
      </c>
      <c r="F126" s="1" t="s">
        <v>363</v>
      </c>
      <c r="G126" s="3">
        <v>57.8</v>
      </c>
      <c r="H126" s="3">
        <v>56.7</v>
      </c>
      <c r="I126" s="3">
        <v>35.4</v>
      </c>
      <c r="J126" s="3">
        <v>0</v>
      </c>
      <c r="K126" s="3">
        <v>0</v>
      </c>
      <c r="L126" s="3">
        <v>0</v>
      </c>
      <c r="M126" s="3">
        <v>46.3</v>
      </c>
      <c r="N126" s="3">
        <v>44.2</v>
      </c>
      <c r="O126" s="3">
        <v>41.3</v>
      </c>
      <c r="P126" s="3">
        <v>38.9</v>
      </c>
      <c r="Q126" s="3">
        <v>36.6</v>
      </c>
      <c r="R126" s="3">
        <v>34</v>
      </c>
      <c r="S126" s="3">
        <v>31.1</v>
      </c>
      <c r="T126" s="3">
        <v>28.2</v>
      </c>
      <c r="U126" s="3">
        <v>25.4</v>
      </c>
      <c r="V126" s="3">
        <v>23</v>
      </c>
      <c r="W126" s="3">
        <v>20.3</v>
      </c>
      <c r="X126" s="3">
        <v>6.4</v>
      </c>
      <c r="Y126" s="3">
        <v>0</v>
      </c>
    </row>
    <row r="127" spans="1:25" ht="12" customHeight="1" x14ac:dyDescent="0.25">
      <c r="A127" s="1" t="s">
        <v>5</v>
      </c>
      <c r="B127" s="1" t="s">
        <v>48</v>
      </c>
      <c r="C127" s="1" t="s">
        <v>358</v>
      </c>
      <c r="D127" s="1">
        <v>33</v>
      </c>
      <c r="E127" s="1" t="s">
        <v>360</v>
      </c>
      <c r="F127" s="1" t="s">
        <v>363</v>
      </c>
      <c r="G127" s="3">
        <v>57.8</v>
      </c>
      <c r="H127" s="3">
        <v>46.1</v>
      </c>
      <c r="I127" s="3">
        <v>3.1</v>
      </c>
      <c r="J127" s="3">
        <v>0</v>
      </c>
      <c r="K127" s="3">
        <v>0</v>
      </c>
      <c r="L127" s="3">
        <v>0</v>
      </c>
      <c r="M127" s="3">
        <v>36.799999999999997</v>
      </c>
      <c r="N127" s="3">
        <v>30.9</v>
      </c>
      <c r="O127" s="3">
        <v>24.7</v>
      </c>
      <c r="P127" s="3">
        <v>19</v>
      </c>
      <c r="Q127" s="3">
        <v>14.4</v>
      </c>
      <c r="R127" s="3">
        <v>8.1</v>
      </c>
      <c r="S127" s="3">
        <v>3</v>
      </c>
      <c r="T127" s="3">
        <v>0</v>
      </c>
      <c r="U127" s="3">
        <v>0</v>
      </c>
      <c r="V127" s="3">
        <v>0</v>
      </c>
      <c r="W127" s="3">
        <v>0</v>
      </c>
      <c r="X127" s="3">
        <v>0</v>
      </c>
      <c r="Y127" s="3">
        <v>0</v>
      </c>
    </row>
    <row r="128" spans="1:25" ht="12" customHeight="1" x14ac:dyDescent="0.25">
      <c r="A128" s="1" t="s">
        <v>5</v>
      </c>
      <c r="B128" s="1" t="s">
        <v>48</v>
      </c>
      <c r="C128" s="1" t="s">
        <v>358</v>
      </c>
      <c r="D128" s="1">
        <v>33</v>
      </c>
      <c r="E128" s="1" t="s">
        <v>361</v>
      </c>
      <c r="F128" s="1" t="s">
        <v>363</v>
      </c>
      <c r="G128" s="3">
        <v>57.8</v>
      </c>
      <c r="H128" s="3">
        <v>49.8</v>
      </c>
      <c r="I128" s="3">
        <v>11.7</v>
      </c>
      <c r="J128" s="3">
        <v>0</v>
      </c>
      <c r="K128" s="3">
        <v>0</v>
      </c>
      <c r="L128" s="3">
        <v>0</v>
      </c>
      <c r="M128" s="3">
        <v>41.5</v>
      </c>
      <c r="N128" s="3">
        <v>37.700000000000003</v>
      </c>
      <c r="O128" s="3">
        <v>32.9</v>
      </c>
      <c r="P128" s="3">
        <v>29</v>
      </c>
      <c r="Q128" s="3">
        <v>25</v>
      </c>
      <c r="R128" s="3">
        <v>18.8</v>
      </c>
      <c r="S128" s="3">
        <v>12.1</v>
      </c>
      <c r="T128" s="3">
        <v>5.7</v>
      </c>
      <c r="U128" s="3">
        <v>0</v>
      </c>
      <c r="V128" s="3">
        <v>0</v>
      </c>
      <c r="W128" s="3">
        <v>0</v>
      </c>
      <c r="X128" s="3">
        <v>0</v>
      </c>
      <c r="Y128" s="3">
        <v>0</v>
      </c>
    </row>
    <row r="129" spans="1:25" ht="12" customHeight="1" x14ac:dyDescent="0.25">
      <c r="A129" s="1" t="s">
        <v>5</v>
      </c>
      <c r="B129" s="1" t="s">
        <v>48</v>
      </c>
      <c r="C129" s="1" t="s">
        <v>358</v>
      </c>
      <c r="D129" s="1">
        <v>33</v>
      </c>
      <c r="E129" s="1" t="s">
        <v>362</v>
      </c>
      <c r="F129" s="1" t="s">
        <v>363</v>
      </c>
      <c r="G129" s="3">
        <v>57.8</v>
      </c>
      <c r="H129" s="3">
        <v>48.8</v>
      </c>
      <c r="I129" s="3">
        <v>10.3</v>
      </c>
      <c r="J129" s="3">
        <v>0</v>
      </c>
      <c r="K129" s="3">
        <v>0</v>
      </c>
      <c r="L129" s="3">
        <v>0</v>
      </c>
      <c r="M129" s="3">
        <v>40.4</v>
      </c>
      <c r="N129" s="3">
        <v>36.4</v>
      </c>
      <c r="O129" s="3">
        <v>31.8</v>
      </c>
      <c r="P129" s="3">
        <v>27.9</v>
      </c>
      <c r="Q129" s="3">
        <v>23.9</v>
      </c>
      <c r="R129" s="3">
        <v>19.100000000000001</v>
      </c>
      <c r="S129" s="3">
        <v>15.1</v>
      </c>
      <c r="T129" s="3">
        <v>11.2</v>
      </c>
      <c r="U129" s="3">
        <v>7.5</v>
      </c>
      <c r="V129" s="3">
        <v>4</v>
      </c>
      <c r="W129" s="3">
        <v>1.3</v>
      </c>
      <c r="X129" s="3">
        <v>0</v>
      </c>
      <c r="Y129" s="3">
        <v>0</v>
      </c>
    </row>
    <row r="130" spans="1:25" ht="12" customHeight="1" x14ac:dyDescent="0.25">
      <c r="A130" s="1" t="s">
        <v>5</v>
      </c>
      <c r="B130" s="1" t="s">
        <v>49</v>
      </c>
      <c r="C130" s="1" t="s">
        <v>357</v>
      </c>
      <c r="D130" s="1">
        <v>11</v>
      </c>
      <c r="E130" s="1" t="s">
        <v>359</v>
      </c>
      <c r="F130" s="1" t="s">
        <v>363</v>
      </c>
      <c r="G130" s="3">
        <v>5.7</v>
      </c>
      <c r="H130" s="3">
        <v>5.7</v>
      </c>
      <c r="I130" s="3">
        <v>5.6</v>
      </c>
      <c r="J130" s="3">
        <v>5.6</v>
      </c>
      <c r="K130" s="3">
        <v>5.6</v>
      </c>
      <c r="L130" s="3">
        <v>5.5</v>
      </c>
      <c r="M130" s="3">
        <v>5.0999999999999996</v>
      </c>
      <c r="N130" s="3">
        <v>5</v>
      </c>
      <c r="O130" s="3">
        <v>4.9000000000000004</v>
      </c>
      <c r="P130" s="3">
        <v>4.7</v>
      </c>
      <c r="Q130" s="3">
        <v>4.5999999999999996</v>
      </c>
      <c r="R130" s="3">
        <v>4.3</v>
      </c>
      <c r="S130" s="3">
        <v>4</v>
      </c>
      <c r="T130" s="3">
        <v>3.8</v>
      </c>
      <c r="U130" s="3">
        <v>3.5</v>
      </c>
      <c r="V130" s="3">
        <v>3.2</v>
      </c>
      <c r="W130" s="3">
        <v>3</v>
      </c>
      <c r="X130" s="3">
        <v>1.5</v>
      </c>
      <c r="Y130" s="3">
        <v>0</v>
      </c>
    </row>
    <row r="131" spans="1:25" ht="12" customHeight="1" x14ac:dyDescent="0.25">
      <c r="A131" s="1" t="s">
        <v>5</v>
      </c>
      <c r="B131" s="1" t="s">
        <v>49</v>
      </c>
      <c r="C131" s="1" t="s">
        <v>357</v>
      </c>
      <c r="D131" s="1">
        <v>11</v>
      </c>
      <c r="E131" s="1" t="s">
        <v>360</v>
      </c>
      <c r="F131" s="1" t="s">
        <v>363</v>
      </c>
      <c r="G131" s="3">
        <v>5.7</v>
      </c>
      <c r="H131" s="3">
        <v>5.5</v>
      </c>
      <c r="I131" s="3">
        <v>5.3</v>
      </c>
      <c r="J131" s="3">
        <v>5.0999999999999996</v>
      </c>
      <c r="K131" s="3">
        <v>4.8</v>
      </c>
      <c r="L131" s="3">
        <v>4.5</v>
      </c>
      <c r="M131" s="3">
        <v>4.0999999999999996</v>
      </c>
      <c r="N131" s="3">
        <v>3.5</v>
      </c>
      <c r="O131" s="3">
        <v>2.9</v>
      </c>
      <c r="P131" s="3">
        <v>2.2999999999999998</v>
      </c>
      <c r="Q131" s="3">
        <v>1.8</v>
      </c>
      <c r="R131" s="3">
        <v>1</v>
      </c>
      <c r="S131" s="3">
        <v>0</v>
      </c>
      <c r="T131" s="3">
        <v>0</v>
      </c>
      <c r="U131" s="3">
        <v>0</v>
      </c>
      <c r="V131" s="3">
        <v>0</v>
      </c>
      <c r="W131" s="3">
        <v>0</v>
      </c>
      <c r="X131" s="3">
        <v>0</v>
      </c>
      <c r="Y131" s="3">
        <v>0</v>
      </c>
    </row>
    <row r="132" spans="1:25" ht="12" customHeight="1" x14ac:dyDescent="0.25">
      <c r="A132" s="1" t="s">
        <v>5</v>
      </c>
      <c r="B132" s="1" t="s">
        <v>49</v>
      </c>
      <c r="C132" s="1" t="s">
        <v>357</v>
      </c>
      <c r="D132" s="1">
        <v>11</v>
      </c>
      <c r="E132" s="1" t="s">
        <v>361</v>
      </c>
      <c r="F132" s="1" t="s">
        <v>363</v>
      </c>
      <c r="G132" s="3">
        <v>5.7</v>
      </c>
      <c r="H132" s="3">
        <v>5.6</v>
      </c>
      <c r="I132" s="3">
        <v>5.5</v>
      </c>
      <c r="J132" s="3">
        <v>5.3</v>
      </c>
      <c r="K132" s="3">
        <v>5.2</v>
      </c>
      <c r="L132" s="3">
        <v>5.2</v>
      </c>
      <c r="M132" s="3">
        <v>4.8</v>
      </c>
      <c r="N132" s="3">
        <v>4.7</v>
      </c>
      <c r="O132" s="3">
        <v>4.3</v>
      </c>
      <c r="P132" s="3">
        <v>4</v>
      </c>
      <c r="Q132" s="3">
        <v>3.5</v>
      </c>
      <c r="R132" s="3">
        <v>2.8</v>
      </c>
      <c r="S132" s="3">
        <v>2</v>
      </c>
      <c r="T132" s="3">
        <v>1.2</v>
      </c>
      <c r="U132" s="3">
        <v>0</v>
      </c>
      <c r="V132" s="3">
        <v>0</v>
      </c>
      <c r="W132" s="3">
        <v>0</v>
      </c>
      <c r="X132" s="3">
        <v>0</v>
      </c>
      <c r="Y132" s="3">
        <v>0</v>
      </c>
    </row>
    <row r="133" spans="1:25" ht="12" customHeight="1" x14ac:dyDescent="0.25">
      <c r="A133" s="1" t="s">
        <v>5</v>
      </c>
      <c r="B133" s="1" t="s">
        <v>49</v>
      </c>
      <c r="C133" s="1" t="s">
        <v>357</v>
      </c>
      <c r="D133" s="1">
        <v>11</v>
      </c>
      <c r="E133" s="1" t="s">
        <v>362</v>
      </c>
      <c r="F133" s="1" t="s">
        <v>363</v>
      </c>
      <c r="G133" s="3">
        <v>5.7</v>
      </c>
      <c r="H133" s="3">
        <v>5.6</v>
      </c>
      <c r="I133" s="3">
        <v>5.5</v>
      </c>
      <c r="J133" s="3">
        <v>5.3</v>
      </c>
      <c r="K133" s="3">
        <v>5.2</v>
      </c>
      <c r="L133" s="3">
        <v>5</v>
      </c>
      <c r="M133" s="3">
        <v>4.5999999999999996</v>
      </c>
      <c r="N133" s="3">
        <v>4.3</v>
      </c>
      <c r="O133" s="3">
        <v>4</v>
      </c>
      <c r="P133" s="3">
        <v>3.7</v>
      </c>
      <c r="Q133" s="3">
        <v>3.3</v>
      </c>
      <c r="R133" s="3">
        <v>2.7</v>
      </c>
      <c r="S133" s="3">
        <v>2.2999999999999998</v>
      </c>
      <c r="T133" s="3">
        <v>1.8</v>
      </c>
      <c r="U133" s="3">
        <v>1.5</v>
      </c>
      <c r="V133" s="3">
        <v>1.1000000000000001</v>
      </c>
      <c r="W133" s="3">
        <v>0.9</v>
      </c>
      <c r="X133" s="3">
        <v>0</v>
      </c>
      <c r="Y133" s="3">
        <v>0</v>
      </c>
    </row>
    <row r="134" spans="1:25" ht="12" customHeight="1" x14ac:dyDescent="0.25">
      <c r="A134" s="1" t="s">
        <v>5</v>
      </c>
      <c r="B134" s="1" t="s">
        <v>50</v>
      </c>
      <c r="C134" s="1" t="s">
        <v>357</v>
      </c>
      <c r="D134" s="1">
        <v>11</v>
      </c>
      <c r="E134" s="1" t="s">
        <v>359</v>
      </c>
      <c r="F134" s="1" t="s">
        <v>363</v>
      </c>
      <c r="G134" s="3">
        <v>7.9</v>
      </c>
      <c r="H134" s="3">
        <v>7.9</v>
      </c>
      <c r="I134" s="3">
        <v>7.9</v>
      </c>
      <c r="J134" s="3">
        <v>8</v>
      </c>
      <c r="K134" s="3">
        <v>8</v>
      </c>
      <c r="L134" s="3">
        <v>8</v>
      </c>
      <c r="M134" s="3">
        <v>10.6</v>
      </c>
      <c r="N134" s="3">
        <v>10.6</v>
      </c>
      <c r="O134" s="3">
        <v>10.5</v>
      </c>
      <c r="P134" s="3">
        <v>10.5</v>
      </c>
      <c r="Q134" s="3">
        <v>10.5</v>
      </c>
      <c r="R134" s="3">
        <v>10.4</v>
      </c>
      <c r="S134" s="3">
        <v>10.3</v>
      </c>
      <c r="T134" s="3">
        <v>10.199999999999999</v>
      </c>
      <c r="U134" s="3">
        <v>10.1</v>
      </c>
      <c r="V134" s="3">
        <v>10.1</v>
      </c>
      <c r="W134" s="3">
        <v>10</v>
      </c>
      <c r="X134" s="3">
        <v>9.6</v>
      </c>
      <c r="Y134" s="3">
        <v>9.3000000000000007</v>
      </c>
    </row>
    <row r="135" spans="1:25" ht="12" customHeight="1" x14ac:dyDescent="0.25">
      <c r="A135" s="1" t="s">
        <v>5</v>
      </c>
      <c r="B135" s="1" t="s">
        <v>50</v>
      </c>
      <c r="C135" s="1" t="s">
        <v>357</v>
      </c>
      <c r="D135" s="1">
        <v>11</v>
      </c>
      <c r="E135" s="1" t="s">
        <v>360</v>
      </c>
      <c r="F135" s="1" t="s">
        <v>363</v>
      </c>
      <c r="G135" s="3">
        <v>7.9</v>
      </c>
      <c r="H135" s="3">
        <v>7.9</v>
      </c>
      <c r="I135" s="3">
        <v>7.9</v>
      </c>
      <c r="J135" s="3">
        <v>7.9</v>
      </c>
      <c r="K135" s="3">
        <v>7.9</v>
      </c>
      <c r="L135" s="3">
        <v>7.8</v>
      </c>
      <c r="M135" s="3">
        <v>10.3</v>
      </c>
      <c r="N135" s="3">
        <v>10.199999999999999</v>
      </c>
      <c r="O135" s="3">
        <v>10.1</v>
      </c>
      <c r="P135" s="3">
        <v>10.1</v>
      </c>
      <c r="Q135" s="3">
        <v>10.1</v>
      </c>
      <c r="R135" s="3">
        <v>10</v>
      </c>
      <c r="S135" s="3">
        <v>9.9</v>
      </c>
      <c r="T135" s="3">
        <v>9.8000000000000007</v>
      </c>
      <c r="U135" s="3">
        <v>9.8000000000000007</v>
      </c>
      <c r="V135" s="3">
        <v>9.6999999999999993</v>
      </c>
      <c r="W135" s="3">
        <v>9.6</v>
      </c>
      <c r="X135" s="3">
        <v>9.4</v>
      </c>
      <c r="Y135" s="3">
        <v>9.1999999999999993</v>
      </c>
    </row>
    <row r="136" spans="1:25" ht="12" customHeight="1" x14ac:dyDescent="0.25">
      <c r="A136" s="1" t="s">
        <v>5</v>
      </c>
      <c r="B136" s="1" t="s">
        <v>50</v>
      </c>
      <c r="C136" s="1" t="s">
        <v>357</v>
      </c>
      <c r="D136" s="1">
        <v>11</v>
      </c>
      <c r="E136" s="1" t="s">
        <v>361</v>
      </c>
      <c r="F136" s="1" t="s">
        <v>363</v>
      </c>
      <c r="G136" s="3">
        <v>7.9</v>
      </c>
      <c r="H136" s="3">
        <v>7.9</v>
      </c>
      <c r="I136" s="3">
        <v>7.9</v>
      </c>
      <c r="J136" s="3">
        <v>7.9</v>
      </c>
      <c r="K136" s="3">
        <v>7.9</v>
      </c>
      <c r="L136" s="3">
        <v>7.9</v>
      </c>
      <c r="M136" s="3">
        <v>10.4</v>
      </c>
      <c r="N136" s="3">
        <v>10.4</v>
      </c>
      <c r="O136" s="3">
        <v>10.4</v>
      </c>
      <c r="P136" s="3">
        <v>10.4</v>
      </c>
      <c r="Q136" s="3">
        <v>10.4</v>
      </c>
      <c r="R136" s="3">
        <v>10.3</v>
      </c>
      <c r="S136" s="3">
        <v>10.199999999999999</v>
      </c>
      <c r="T136" s="3">
        <v>10.1</v>
      </c>
      <c r="U136" s="3">
        <v>10</v>
      </c>
      <c r="V136" s="3">
        <v>9.8000000000000007</v>
      </c>
      <c r="W136" s="3">
        <v>9.8000000000000007</v>
      </c>
      <c r="X136" s="3">
        <v>9.4</v>
      </c>
      <c r="Y136" s="3">
        <v>9.1</v>
      </c>
    </row>
    <row r="137" spans="1:25" ht="12" customHeight="1" x14ac:dyDescent="0.25">
      <c r="A137" s="1" t="s">
        <v>5</v>
      </c>
      <c r="B137" s="1" t="s">
        <v>50</v>
      </c>
      <c r="C137" s="1" t="s">
        <v>357</v>
      </c>
      <c r="D137" s="1">
        <v>11</v>
      </c>
      <c r="E137" s="1" t="s">
        <v>362</v>
      </c>
      <c r="F137" s="1" t="s">
        <v>363</v>
      </c>
      <c r="G137" s="3">
        <v>7.9</v>
      </c>
      <c r="H137" s="3">
        <v>7.9</v>
      </c>
      <c r="I137" s="3">
        <v>7.9</v>
      </c>
      <c r="J137" s="3">
        <v>7.9</v>
      </c>
      <c r="K137" s="3">
        <v>7.9</v>
      </c>
      <c r="L137" s="3">
        <v>7.8</v>
      </c>
      <c r="M137" s="3">
        <v>10.4</v>
      </c>
      <c r="N137" s="3">
        <v>10.3</v>
      </c>
      <c r="O137" s="3">
        <v>10.199999999999999</v>
      </c>
      <c r="P137" s="3">
        <v>10.199999999999999</v>
      </c>
      <c r="Q137" s="3">
        <v>10.199999999999999</v>
      </c>
      <c r="R137" s="3">
        <v>10</v>
      </c>
      <c r="S137" s="3">
        <v>9.9</v>
      </c>
      <c r="T137" s="3">
        <v>9.8000000000000007</v>
      </c>
      <c r="U137" s="3">
        <v>9.6999999999999993</v>
      </c>
      <c r="V137" s="3">
        <v>9.5</v>
      </c>
      <c r="W137" s="3">
        <v>9.5</v>
      </c>
      <c r="X137" s="3">
        <v>9.1999999999999993</v>
      </c>
      <c r="Y137" s="3">
        <v>9</v>
      </c>
    </row>
    <row r="138" spans="1:25" ht="12" customHeight="1" x14ac:dyDescent="0.25">
      <c r="A138" s="1" t="s">
        <v>5</v>
      </c>
      <c r="B138" s="1" t="s">
        <v>51</v>
      </c>
      <c r="C138" s="1" t="s">
        <v>357</v>
      </c>
      <c r="D138" s="1">
        <v>11</v>
      </c>
      <c r="E138" s="1" t="s">
        <v>359</v>
      </c>
      <c r="F138" s="1" t="s">
        <v>363</v>
      </c>
      <c r="G138" s="3">
        <v>0</v>
      </c>
      <c r="H138" s="3">
        <v>0</v>
      </c>
      <c r="I138" s="3">
        <v>0</v>
      </c>
      <c r="J138" s="3">
        <v>0</v>
      </c>
      <c r="K138" s="3">
        <v>0</v>
      </c>
      <c r="L138" s="3">
        <v>0</v>
      </c>
      <c r="M138" s="3">
        <v>7.3</v>
      </c>
      <c r="N138" s="3">
        <v>6.8</v>
      </c>
      <c r="O138" s="3">
        <v>6.2</v>
      </c>
      <c r="P138" s="3">
        <v>5.8</v>
      </c>
      <c r="Q138" s="3">
        <v>5.4</v>
      </c>
      <c r="R138" s="3">
        <v>4.9000000000000004</v>
      </c>
      <c r="S138" s="3">
        <v>4.2</v>
      </c>
      <c r="T138" s="3">
        <v>3.5</v>
      </c>
      <c r="U138" s="3">
        <v>2.8</v>
      </c>
      <c r="V138" s="3">
        <v>2.2000000000000002</v>
      </c>
      <c r="W138" s="3">
        <v>1.6</v>
      </c>
      <c r="X138" s="3">
        <v>0</v>
      </c>
      <c r="Y138" s="3">
        <v>0</v>
      </c>
    </row>
    <row r="139" spans="1:25" ht="12" customHeight="1" x14ac:dyDescent="0.25">
      <c r="A139" s="1" t="s">
        <v>5</v>
      </c>
      <c r="B139" s="1" t="s">
        <v>51</v>
      </c>
      <c r="C139" s="1" t="s">
        <v>357</v>
      </c>
      <c r="D139" s="1">
        <v>11</v>
      </c>
      <c r="E139" s="1" t="s">
        <v>360</v>
      </c>
      <c r="F139" s="1" t="s">
        <v>363</v>
      </c>
      <c r="G139" s="3">
        <v>0</v>
      </c>
      <c r="H139" s="3">
        <v>0</v>
      </c>
      <c r="I139" s="3">
        <v>0</v>
      </c>
      <c r="J139" s="3">
        <v>0</v>
      </c>
      <c r="K139" s="3">
        <v>0</v>
      </c>
      <c r="L139" s="3">
        <v>0</v>
      </c>
      <c r="M139" s="3">
        <v>5.6</v>
      </c>
      <c r="N139" s="3">
        <v>4.5999999999999996</v>
      </c>
      <c r="O139" s="3">
        <v>3.5</v>
      </c>
      <c r="P139" s="3">
        <v>2.5</v>
      </c>
      <c r="Q139" s="3">
        <v>1.6</v>
      </c>
      <c r="R139" s="3">
        <v>0.6</v>
      </c>
      <c r="S139" s="3">
        <v>0</v>
      </c>
      <c r="T139" s="3">
        <v>0</v>
      </c>
      <c r="U139" s="3">
        <v>0</v>
      </c>
      <c r="V139" s="3">
        <v>0</v>
      </c>
      <c r="W139" s="3">
        <v>0</v>
      </c>
      <c r="X139" s="3">
        <v>0</v>
      </c>
      <c r="Y139" s="3">
        <v>0</v>
      </c>
    </row>
    <row r="140" spans="1:25" ht="12" customHeight="1" x14ac:dyDescent="0.25">
      <c r="A140" s="1" t="s">
        <v>5</v>
      </c>
      <c r="B140" s="1" t="s">
        <v>51</v>
      </c>
      <c r="C140" s="1" t="s">
        <v>357</v>
      </c>
      <c r="D140" s="1">
        <v>11</v>
      </c>
      <c r="E140" s="1" t="s">
        <v>361</v>
      </c>
      <c r="F140" s="1" t="s">
        <v>363</v>
      </c>
      <c r="G140" s="3">
        <v>0</v>
      </c>
      <c r="H140" s="3">
        <v>0</v>
      </c>
      <c r="I140" s="3">
        <v>0</v>
      </c>
      <c r="J140" s="3">
        <v>0</v>
      </c>
      <c r="K140" s="3">
        <v>0</v>
      </c>
      <c r="L140" s="3">
        <v>0</v>
      </c>
      <c r="M140" s="3">
        <v>6.5</v>
      </c>
      <c r="N140" s="3">
        <v>5.6</v>
      </c>
      <c r="O140" s="3">
        <v>4.5</v>
      </c>
      <c r="P140" s="3">
        <v>3.6</v>
      </c>
      <c r="Q140" s="3">
        <v>2.7</v>
      </c>
      <c r="R140" s="3">
        <v>1.5</v>
      </c>
      <c r="S140" s="3">
        <v>0</v>
      </c>
      <c r="T140" s="3">
        <v>0</v>
      </c>
      <c r="U140" s="3">
        <v>0</v>
      </c>
      <c r="V140" s="3">
        <v>0</v>
      </c>
      <c r="W140" s="3">
        <v>0</v>
      </c>
      <c r="X140" s="3">
        <v>0</v>
      </c>
      <c r="Y140" s="3">
        <v>0</v>
      </c>
    </row>
    <row r="141" spans="1:25" ht="12" customHeight="1" x14ac:dyDescent="0.25">
      <c r="A141" s="1" t="s">
        <v>5</v>
      </c>
      <c r="B141" s="1" t="s">
        <v>51</v>
      </c>
      <c r="C141" s="1" t="s">
        <v>357</v>
      </c>
      <c r="D141" s="1">
        <v>11</v>
      </c>
      <c r="E141" s="1" t="s">
        <v>362</v>
      </c>
      <c r="F141" s="1" t="s">
        <v>363</v>
      </c>
      <c r="G141" s="3">
        <v>0</v>
      </c>
      <c r="H141" s="3">
        <v>0</v>
      </c>
      <c r="I141" s="3">
        <v>0</v>
      </c>
      <c r="J141" s="3">
        <v>0</v>
      </c>
      <c r="K141" s="3">
        <v>0</v>
      </c>
      <c r="L141" s="3">
        <v>0</v>
      </c>
      <c r="M141" s="3">
        <v>6</v>
      </c>
      <c r="N141" s="3">
        <v>5.2</v>
      </c>
      <c r="O141" s="3">
        <v>4.3</v>
      </c>
      <c r="P141" s="3">
        <v>3.3</v>
      </c>
      <c r="Q141" s="3">
        <v>2.2999999999999998</v>
      </c>
      <c r="R141" s="3">
        <v>1.1000000000000001</v>
      </c>
      <c r="S141" s="3">
        <v>0</v>
      </c>
      <c r="T141" s="3">
        <v>0</v>
      </c>
      <c r="U141" s="3">
        <v>0</v>
      </c>
      <c r="V141" s="3">
        <v>0</v>
      </c>
      <c r="W141" s="3">
        <v>0</v>
      </c>
      <c r="X141" s="3">
        <v>0</v>
      </c>
      <c r="Y141" s="3">
        <v>0</v>
      </c>
    </row>
    <row r="142" spans="1:25" ht="12" customHeight="1" x14ac:dyDescent="0.25">
      <c r="A142" s="1" t="s">
        <v>5</v>
      </c>
      <c r="B142" s="1" t="s">
        <v>52</v>
      </c>
      <c r="C142" s="1" t="s">
        <v>358</v>
      </c>
      <c r="D142" s="1">
        <v>33</v>
      </c>
      <c r="E142" s="1" t="s">
        <v>359</v>
      </c>
      <c r="F142" s="1" t="s">
        <v>363</v>
      </c>
      <c r="G142" s="3">
        <v>47</v>
      </c>
      <c r="H142" s="3">
        <v>46.9</v>
      </c>
      <c r="I142" s="3">
        <v>34.9</v>
      </c>
      <c r="J142" s="3">
        <v>0</v>
      </c>
      <c r="K142" s="3">
        <v>0</v>
      </c>
      <c r="L142" s="3">
        <v>0</v>
      </c>
      <c r="M142" s="3">
        <v>56.6</v>
      </c>
      <c r="N142" s="3">
        <v>54.9</v>
      </c>
      <c r="O142" s="3">
        <v>52.6</v>
      </c>
      <c r="P142" s="3">
        <v>51</v>
      </c>
      <c r="Q142" s="3">
        <v>49.1</v>
      </c>
      <c r="R142" s="3">
        <v>46.2</v>
      </c>
      <c r="S142" s="3">
        <v>42.5</v>
      </c>
      <c r="T142" s="3">
        <v>39.4</v>
      </c>
      <c r="U142" s="3">
        <v>36.5</v>
      </c>
      <c r="V142" s="3">
        <v>34.1</v>
      </c>
      <c r="W142" s="3">
        <v>31.5</v>
      </c>
      <c r="X142" s="3">
        <v>19</v>
      </c>
      <c r="Y142" s="3">
        <v>0</v>
      </c>
    </row>
    <row r="143" spans="1:25" ht="12" customHeight="1" x14ac:dyDescent="0.25">
      <c r="A143" s="1" t="s">
        <v>5</v>
      </c>
      <c r="B143" s="1" t="s">
        <v>52</v>
      </c>
      <c r="C143" s="1" t="s">
        <v>358</v>
      </c>
      <c r="D143" s="1">
        <v>33</v>
      </c>
      <c r="E143" s="1" t="s">
        <v>360</v>
      </c>
      <c r="F143" s="1" t="s">
        <v>363</v>
      </c>
      <c r="G143" s="3">
        <v>47</v>
      </c>
      <c r="H143" s="3">
        <v>45.5</v>
      </c>
      <c r="I143" s="3">
        <v>3.1</v>
      </c>
      <c r="J143" s="3">
        <v>0</v>
      </c>
      <c r="K143" s="3">
        <v>0</v>
      </c>
      <c r="L143" s="3">
        <v>0</v>
      </c>
      <c r="M143" s="3">
        <v>51.7</v>
      </c>
      <c r="N143" s="3">
        <v>48.1</v>
      </c>
      <c r="O143" s="3">
        <v>43.7</v>
      </c>
      <c r="P143" s="3">
        <v>38.9</v>
      </c>
      <c r="Q143" s="3">
        <v>35.299999999999997</v>
      </c>
      <c r="R143" s="3">
        <v>31.4</v>
      </c>
      <c r="S143" s="3">
        <v>27.4</v>
      </c>
      <c r="T143" s="3">
        <v>23.7</v>
      </c>
      <c r="U143" s="3">
        <v>20.100000000000001</v>
      </c>
      <c r="V143" s="3">
        <v>16.5</v>
      </c>
      <c r="W143" s="3">
        <v>0</v>
      </c>
      <c r="X143" s="3">
        <v>0</v>
      </c>
      <c r="Y143" s="3">
        <v>0</v>
      </c>
    </row>
    <row r="144" spans="1:25" ht="12" customHeight="1" x14ac:dyDescent="0.25">
      <c r="A144" s="1" t="s">
        <v>5</v>
      </c>
      <c r="B144" s="1" t="s">
        <v>52</v>
      </c>
      <c r="C144" s="1" t="s">
        <v>358</v>
      </c>
      <c r="D144" s="1">
        <v>33</v>
      </c>
      <c r="E144" s="1" t="s">
        <v>361</v>
      </c>
      <c r="F144" s="1" t="s">
        <v>363</v>
      </c>
      <c r="G144" s="3">
        <v>47</v>
      </c>
      <c r="H144" s="3">
        <v>46.9</v>
      </c>
      <c r="I144" s="3">
        <v>11.5</v>
      </c>
      <c r="J144" s="3">
        <v>0</v>
      </c>
      <c r="K144" s="3">
        <v>0</v>
      </c>
      <c r="L144" s="3">
        <v>0</v>
      </c>
      <c r="M144" s="3">
        <v>54.6</v>
      </c>
      <c r="N144" s="3">
        <v>51.6</v>
      </c>
      <c r="O144" s="3">
        <v>47.9</v>
      </c>
      <c r="P144" s="3">
        <v>44.4</v>
      </c>
      <c r="Q144" s="3">
        <v>39.700000000000003</v>
      </c>
      <c r="R144" s="3">
        <v>35.1</v>
      </c>
      <c r="S144" s="3">
        <v>30.7</v>
      </c>
      <c r="T144" s="3">
        <v>26.2</v>
      </c>
      <c r="U144" s="3">
        <v>22</v>
      </c>
      <c r="V144" s="3">
        <v>17.600000000000001</v>
      </c>
      <c r="W144" s="3">
        <v>0</v>
      </c>
      <c r="X144" s="3">
        <v>0</v>
      </c>
      <c r="Y144" s="3">
        <v>0</v>
      </c>
    </row>
    <row r="145" spans="1:25" ht="12" customHeight="1" x14ac:dyDescent="0.25">
      <c r="A145" s="1" t="s">
        <v>5</v>
      </c>
      <c r="B145" s="1" t="s">
        <v>52</v>
      </c>
      <c r="C145" s="1" t="s">
        <v>358</v>
      </c>
      <c r="D145" s="1">
        <v>33</v>
      </c>
      <c r="E145" s="1" t="s">
        <v>362</v>
      </c>
      <c r="F145" s="1" t="s">
        <v>363</v>
      </c>
      <c r="G145" s="3">
        <v>47</v>
      </c>
      <c r="H145" s="3">
        <v>46.9</v>
      </c>
      <c r="I145" s="3">
        <v>10.1</v>
      </c>
      <c r="J145" s="3">
        <v>0</v>
      </c>
      <c r="K145" s="3">
        <v>0</v>
      </c>
      <c r="L145" s="3">
        <v>0</v>
      </c>
      <c r="M145" s="3">
        <v>53.1</v>
      </c>
      <c r="N145" s="3">
        <v>50.1</v>
      </c>
      <c r="O145" s="3">
        <v>46.6</v>
      </c>
      <c r="P145" s="3">
        <v>42</v>
      </c>
      <c r="Q145" s="3">
        <v>37.6</v>
      </c>
      <c r="R145" s="3">
        <v>32.799999999999997</v>
      </c>
      <c r="S145" s="3">
        <v>28.4</v>
      </c>
      <c r="T145" s="3">
        <v>23.9</v>
      </c>
      <c r="U145" s="3">
        <v>19.899999999999999</v>
      </c>
      <c r="V145" s="3">
        <v>15.9</v>
      </c>
      <c r="W145" s="3">
        <v>12.9</v>
      </c>
      <c r="X145" s="3">
        <v>0</v>
      </c>
      <c r="Y145" s="3">
        <v>0</v>
      </c>
    </row>
    <row r="146" spans="1:25" ht="12" customHeight="1" x14ac:dyDescent="0.25">
      <c r="A146" s="1" t="s">
        <v>5</v>
      </c>
      <c r="B146" s="1" t="s">
        <v>53</v>
      </c>
      <c r="C146" s="1" t="s">
        <v>357</v>
      </c>
      <c r="D146" s="1">
        <v>11</v>
      </c>
      <c r="E146" s="1" t="s">
        <v>359</v>
      </c>
      <c r="F146" s="1" t="s">
        <v>363</v>
      </c>
      <c r="G146" s="3">
        <v>9</v>
      </c>
      <c r="H146" s="3">
        <v>8.9</v>
      </c>
      <c r="I146" s="3">
        <v>8.6</v>
      </c>
      <c r="J146" s="3">
        <v>8.3000000000000007</v>
      </c>
      <c r="K146" s="3">
        <v>8.1</v>
      </c>
      <c r="L146" s="3">
        <v>7.6</v>
      </c>
      <c r="M146" s="3">
        <v>7</v>
      </c>
      <c r="N146" s="3">
        <v>6.6</v>
      </c>
      <c r="O146" s="3">
        <v>6</v>
      </c>
      <c r="P146" s="3">
        <v>5.5</v>
      </c>
      <c r="Q146" s="3">
        <v>5.0999999999999996</v>
      </c>
      <c r="R146" s="3">
        <v>4.5</v>
      </c>
      <c r="S146" s="3">
        <v>3.9</v>
      </c>
      <c r="T146" s="3">
        <v>3.2</v>
      </c>
      <c r="U146" s="3">
        <v>2.6</v>
      </c>
      <c r="V146" s="3">
        <v>2</v>
      </c>
      <c r="W146" s="3">
        <v>1.4</v>
      </c>
      <c r="X146" s="3">
        <v>0</v>
      </c>
      <c r="Y146" s="3">
        <v>0</v>
      </c>
    </row>
    <row r="147" spans="1:25" ht="12" customHeight="1" x14ac:dyDescent="0.25">
      <c r="A147" s="1" t="s">
        <v>5</v>
      </c>
      <c r="B147" s="1" t="s">
        <v>53</v>
      </c>
      <c r="C147" s="1" t="s">
        <v>357</v>
      </c>
      <c r="D147" s="1">
        <v>11</v>
      </c>
      <c r="E147" s="1" t="s">
        <v>360</v>
      </c>
      <c r="F147" s="1" t="s">
        <v>363</v>
      </c>
      <c r="G147" s="3">
        <v>9</v>
      </c>
      <c r="H147" s="3">
        <v>8.6</v>
      </c>
      <c r="I147" s="3">
        <v>7.7</v>
      </c>
      <c r="J147" s="3">
        <v>7</v>
      </c>
      <c r="K147" s="3">
        <v>6.5</v>
      </c>
      <c r="L147" s="3">
        <v>5.6</v>
      </c>
      <c r="M147" s="3">
        <v>4.5</v>
      </c>
      <c r="N147" s="3">
        <v>3.2</v>
      </c>
      <c r="O147" s="3">
        <v>1.6</v>
      </c>
      <c r="P147" s="3">
        <v>0</v>
      </c>
      <c r="Q147" s="3">
        <v>0</v>
      </c>
      <c r="R147" s="3">
        <v>0</v>
      </c>
      <c r="S147" s="3">
        <v>0</v>
      </c>
      <c r="T147" s="3">
        <v>0</v>
      </c>
      <c r="U147" s="3">
        <v>0</v>
      </c>
      <c r="V147" s="3">
        <v>0</v>
      </c>
      <c r="W147" s="3">
        <v>0</v>
      </c>
      <c r="X147" s="3">
        <v>0</v>
      </c>
      <c r="Y147" s="3">
        <v>0</v>
      </c>
    </row>
    <row r="148" spans="1:25" ht="12" customHeight="1" x14ac:dyDescent="0.25">
      <c r="A148" s="1" t="s">
        <v>5</v>
      </c>
      <c r="B148" s="1" t="s">
        <v>53</v>
      </c>
      <c r="C148" s="1" t="s">
        <v>357</v>
      </c>
      <c r="D148" s="1">
        <v>11</v>
      </c>
      <c r="E148" s="1" t="s">
        <v>361</v>
      </c>
      <c r="F148" s="1" t="s">
        <v>363</v>
      </c>
      <c r="G148" s="3">
        <v>9</v>
      </c>
      <c r="H148" s="3">
        <v>8.6999999999999993</v>
      </c>
      <c r="I148" s="3">
        <v>8</v>
      </c>
      <c r="J148" s="3">
        <v>7.6</v>
      </c>
      <c r="K148" s="3">
        <v>7.3</v>
      </c>
      <c r="L148" s="3">
        <v>6.7</v>
      </c>
      <c r="M148" s="3">
        <v>6.1</v>
      </c>
      <c r="N148" s="3">
        <v>5.2</v>
      </c>
      <c r="O148" s="3">
        <v>4.2</v>
      </c>
      <c r="P148" s="3">
        <v>3.1</v>
      </c>
      <c r="Q148" s="3">
        <v>2.2000000000000002</v>
      </c>
      <c r="R148" s="3">
        <v>0.5</v>
      </c>
      <c r="S148" s="3">
        <v>0</v>
      </c>
      <c r="T148" s="3">
        <v>0</v>
      </c>
      <c r="U148" s="3">
        <v>0</v>
      </c>
      <c r="V148" s="3">
        <v>0</v>
      </c>
      <c r="W148" s="3">
        <v>0</v>
      </c>
      <c r="X148" s="3">
        <v>0</v>
      </c>
      <c r="Y148" s="3">
        <v>0</v>
      </c>
    </row>
    <row r="149" spans="1:25" ht="12" customHeight="1" x14ac:dyDescent="0.25">
      <c r="A149" s="1" t="s">
        <v>5</v>
      </c>
      <c r="B149" s="1" t="s">
        <v>53</v>
      </c>
      <c r="C149" s="1" t="s">
        <v>357</v>
      </c>
      <c r="D149" s="1">
        <v>11</v>
      </c>
      <c r="E149" s="1" t="s">
        <v>362</v>
      </c>
      <c r="F149" s="1" t="s">
        <v>363</v>
      </c>
      <c r="G149" s="3">
        <v>9</v>
      </c>
      <c r="H149" s="3">
        <v>8.6</v>
      </c>
      <c r="I149" s="3">
        <v>8.1999999999999993</v>
      </c>
      <c r="J149" s="3">
        <v>7.6</v>
      </c>
      <c r="K149" s="3">
        <v>7.2</v>
      </c>
      <c r="L149" s="3">
        <v>6.5</v>
      </c>
      <c r="M149" s="3">
        <v>5.6</v>
      </c>
      <c r="N149" s="3">
        <v>4.9000000000000004</v>
      </c>
      <c r="O149" s="3">
        <v>3.8</v>
      </c>
      <c r="P149" s="3">
        <v>2.8</v>
      </c>
      <c r="Q149" s="3">
        <v>1.8</v>
      </c>
      <c r="R149" s="3">
        <v>0.6</v>
      </c>
      <c r="S149" s="3">
        <v>0</v>
      </c>
      <c r="T149" s="3">
        <v>0</v>
      </c>
      <c r="U149" s="3">
        <v>0</v>
      </c>
      <c r="V149" s="3">
        <v>0</v>
      </c>
      <c r="W149" s="3">
        <v>0</v>
      </c>
      <c r="X149" s="3">
        <v>0</v>
      </c>
      <c r="Y149" s="3">
        <v>0</v>
      </c>
    </row>
    <row r="150" spans="1:25" ht="12" customHeight="1" x14ac:dyDescent="0.25">
      <c r="A150" s="1" t="s">
        <v>6</v>
      </c>
      <c r="B150" s="1" t="s">
        <v>54</v>
      </c>
      <c r="C150" s="1" t="s">
        <v>357</v>
      </c>
      <c r="D150" s="1">
        <v>11</v>
      </c>
      <c r="E150" s="1" t="s">
        <v>359</v>
      </c>
      <c r="F150" s="1" t="s">
        <v>363</v>
      </c>
      <c r="G150" s="3">
        <v>3.1</v>
      </c>
      <c r="H150" s="3">
        <v>3</v>
      </c>
      <c r="I150" s="3">
        <v>3</v>
      </c>
      <c r="J150" s="3">
        <v>3</v>
      </c>
      <c r="K150" s="3">
        <v>3</v>
      </c>
      <c r="L150" s="3">
        <v>2.9</v>
      </c>
      <c r="M150" s="3">
        <v>4.2</v>
      </c>
      <c r="N150" s="3">
        <v>4.0999999999999996</v>
      </c>
      <c r="O150" s="3">
        <v>4</v>
      </c>
      <c r="P150" s="3">
        <v>4</v>
      </c>
      <c r="Q150" s="3">
        <v>3.8</v>
      </c>
      <c r="R150" s="3">
        <v>3.2</v>
      </c>
      <c r="S150" s="3">
        <v>2.5</v>
      </c>
      <c r="T150" s="3">
        <v>0.6</v>
      </c>
      <c r="U150" s="3">
        <v>0</v>
      </c>
      <c r="V150" s="3">
        <v>0</v>
      </c>
      <c r="W150" s="3">
        <v>0</v>
      </c>
      <c r="X150" s="3">
        <v>0</v>
      </c>
      <c r="Y150" s="3">
        <v>0</v>
      </c>
    </row>
    <row r="151" spans="1:25" ht="12" customHeight="1" x14ac:dyDescent="0.25">
      <c r="A151" s="1" t="s">
        <v>6</v>
      </c>
      <c r="B151" s="1" t="s">
        <v>54</v>
      </c>
      <c r="C151" s="1" t="s">
        <v>357</v>
      </c>
      <c r="D151" s="1">
        <v>11</v>
      </c>
      <c r="E151" s="1" t="s">
        <v>360</v>
      </c>
      <c r="F151" s="1" t="s">
        <v>363</v>
      </c>
      <c r="G151" s="3">
        <v>3.1</v>
      </c>
      <c r="H151" s="3">
        <v>3</v>
      </c>
      <c r="I151" s="3">
        <v>3</v>
      </c>
      <c r="J151" s="3">
        <v>3</v>
      </c>
      <c r="K151" s="3">
        <v>2.8</v>
      </c>
      <c r="L151" s="3">
        <v>2.7</v>
      </c>
      <c r="M151" s="3">
        <v>3.9</v>
      </c>
      <c r="N151" s="3">
        <v>3.1</v>
      </c>
      <c r="O151" s="3">
        <v>2.1</v>
      </c>
      <c r="P151" s="3">
        <v>0</v>
      </c>
      <c r="Q151" s="3">
        <v>0</v>
      </c>
      <c r="R151" s="3">
        <v>0</v>
      </c>
      <c r="S151" s="3">
        <v>0</v>
      </c>
      <c r="T151" s="3">
        <v>0</v>
      </c>
      <c r="U151" s="3">
        <v>0</v>
      </c>
      <c r="V151" s="3">
        <v>0</v>
      </c>
      <c r="W151" s="3">
        <v>0</v>
      </c>
      <c r="X151" s="3">
        <v>0</v>
      </c>
      <c r="Y151" s="3">
        <v>0</v>
      </c>
    </row>
    <row r="152" spans="1:25" ht="12" customHeight="1" x14ac:dyDescent="0.25">
      <c r="A152" s="1" t="s">
        <v>6</v>
      </c>
      <c r="B152" s="1" t="s">
        <v>54</v>
      </c>
      <c r="C152" s="1" t="s">
        <v>357</v>
      </c>
      <c r="D152" s="1">
        <v>11</v>
      </c>
      <c r="E152" s="1" t="s">
        <v>361</v>
      </c>
      <c r="F152" s="1" t="s">
        <v>363</v>
      </c>
      <c r="G152" s="3">
        <v>3.1</v>
      </c>
      <c r="H152" s="3">
        <v>3</v>
      </c>
      <c r="I152" s="3">
        <v>3</v>
      </c>
      <c r="J152" s="3">
        <v>3</v>
      </c>
      <c r="K152" s="3">
        <v>2.9</v>
      </c>
      <c r="L152" s="3">
        <v>2.8</v>
      </c>
      <c r="M152" s="3">
        <v>4</v>
      </c>
      <c r="N152" s="3">
        <v>3.9</v>
      </c>
      <c r="O152" s="3">
        <v>3.5</v>
      </c>
      <c r="P152" s="3">
        <v>2.7</v>
      </c>
      <c r="Q152" s="3">
        <v>0</v>
      </c>
      <c r="R152" s="3">
        <v>0</v>
      </c>
      <c r="S152" s="3">
        <v>0</v>
      </c>
      <c r="T152" s="3">
        <v>0</v>
      </c>
      <c r="U152" s="3">
        <v>0</v>
      </c>
      <c r="V152" s="3">
        <v>0</v>
      </c>
      <c r="W152" s="3">
        <v>0</v>
      </c>
      <c r="X152" s="3">
        <v>0</v>
      </c>
      <c r="Y152" s="3">
        <v>0</v>
      </c>
    </row>
    <row r="153" spans="1:25" ht="12" customHeight="1" x14ac:dyDescent="0.25">
      <c r="A153" s="1" t="s">
        <v>6</v>
      </c>
      <c r="B153" s="1" t="s">
        <v>54</v>
      </c>
      <c r="C153" s="1" t="s">
        <v>357</v>
      </c>
      <c r="D153" s="1">
        <v>11</v>
      </c>
      <c r="E153" s="1" t="s">
        <v>362</v>
      </c>
      <c r="F153" s="1" t="s">
        <v>363</v>
      </c>
      <c r="G153" s="3">
        <v>3.1</v>
      </c>
      <c r="H153" s="3">
        <v>3</v>
      </c>
      <c r="I153" s="3">
        <v>3</v>
      </c>
      <c r="J153" s="3">
        <v>3</v>
      </c>
      <c r="K153" s="3">
        <v>2.9</v>
      </c>
      <c r="L153" s="3">
        <v>2.8</v>
      </c>
      <c r="M153" s="3">
        <v>4</v>
      </c>
      <c r="N153" s="3">
        <v>3.8</v>
      </c>
      <c r="O153" s="3">
        <v>2.9</v>
      </c>
      <c r="P153" s="3">
        <v>1.3</v>
      </c>
      <c r="Q153" s="3">
        <v>0</v>
      </c>
      <c r="R153" s="3">
        <v>0</v>
      </c>
      <c r="S153" s="3">
        <v>0</v>
      </c>
      <c r="T153" s="3">
        <v>0</v>
      </c>
      <c r="U153" s="3">
        <v>0</v>
      </c>
      <c r="V153" s="3">
        <v>0</v>
      </c>
      <c r="W153" s="3">
        <v>0</v>
      </c>
      <c r="X153" s="3">
        <v>0</v>
      </c>
      <c r="Y153" s="3">
        <v>0</v>
      </c>
    </row>
    <row r="154" spans="1:25" ht="12" customHeight="1" x14ac:dyDescent="0.25">
      <c r="A154" s="1" t="s">
        <v>6</v>
      </c>
      <c r="B154" s="1" t="s">
        <v>55</v>
      </c>
      <c r="C154" s="1" t="s">
        <v>358</v>
      </c>
      <c r="D154" s="1">
        <v>33</v>
      </c>
      <c r="E154" s="1" t="s">
        <v>359</v>
      </c>
      <c r="F154" s="1" t="s">
        <v>363</v>
      </c>
      <c r="G154" s="3">
        <v>6.1</v>
      </c>
      <c r="H154" s="3">
        <v>3.3</v>
      </c>
      <c r="I154" s="3">
        <v>2.1</v>
      </c>
      <c r="J154" s="3">
        <v>0.6</v>
      </c>
      <c r="K154" s="3">
        <v>0</v>
      </c>
      <c r="L154" s="3">
        <v>0</v>
      </c>
      <c r="M154" s="3">
        <v>4.5</v>
      </c>
      <c r="N154" s="3">
        <v>2.5</v>
      </c>
      <c r="O154" s="3">
        <v>0</v>
      </c>
      <c r="P154" s="3">
        <v>0</v>
      </c>
      <c r="Q154" s="3">
        <v>0</v>
      </c>
      <c r="R154" s="3">
        <v>0</v>
      </c>
      <c r="S154" s="3">
        <v>0</v>
      </c>
      <c r="T154" s="3">
        <v>0</v>
      </c>
      <c r="U154" s="3">
        <v>0</v>
      </c>
      <c r="V154" s="3">
        <v>0</v>
      </c>
      <c r="W154" s="3">
        <v>0</v>
      </c>
      <c r="X154" s="3">
        <v>0</v>
      </c>
      <c r="Y154" s="3">
        <v>0</v>
      </c>
    </row>
    <row r="155" spans="1:25" ht="12" customHeight="1" x14ac:dyDescent="0.25">
      <c r="A155" s="1" t="s">
        <v>6</v>
      </c>
      <c r="B155" s="1" t="s">
        <v>55</v>
      </c>
      <c r="C155" s="1" t="s">
        <v>358</v>
      </c>
      <c r="D155" s="1">
        <v>33</v>
      </c>
      <c r="E155" s="1" t="s">
        <v>360</v>
      </c>
      <c r="F155" s="1" t="s">
        <v>363</v>
      </c>
      <c r="G155" s="3">
        <v>6.1</v>
      </c>
      <c r="H155" s="3">
        <v>2.2000000000000002</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row>
    <row r="156" spans="1:25" ht="12" customHeight="1" x14ac:dyDescent="0.25">
      <c r="A156" s="1" t="s">
        <v>6</v>
      </c>
      <c r="B156" s="1" t="s">
        <v>55</v>
      </c>
      <c r="C156" s="1" t="s">
        <v>358</v>
      </c>
      <c r="D156" s="1">
        <v>33</v>
      </c>
      <c r="E156" s="1" t="s">
        <v>361</v>
      </c>
      <c r="F156" s="1" t="s">
        <v>363</v>
      </c>
      <c r="G156" s="3">
        <v>6.1</v>
      </c>
      <c r="H156" s="3">
        <v>2.7</v>
      </c>
      <c r="I156" s="3">
        <v>1.2</v>
      </c>
      <c r="J156" s="3">
        <v>0</v>
      </c>
      <c r="K156" s="3">
        <v>0</v>
      </c>
      <c r="L156" s="3">
        <v>0</v>
      </c>
      <c r="M156" s="3">
        <v>2.2000000000000002</v>
      </c>
      <c r="N156" s="3">
        <v>0</v>
      </c>
      <c r="O156" s="3">
        <v>0</v>
      </c>
      <c r="P156" s="3">
        <v>0</v>
      </c>
      <c r="Q156" s="3">
        <v>0</v>
      </c>
      <c r="R156" s="3">
        <v>0</v>
      </c>
      <c r="S156" s="3">
        <v>0</v>
      </c>
      <c r="T156" s="3">
        <v>0</v>
      </c>
      <c r="U156" s="3">
        <v>0</v>
      </c>
      <c r="V156" s="3">
        <v>0</v>
      </c>
      <c r="W156" s="3">
        <v>0</v>
      </c>
      <c r="X156" s="3">
        <v>0</v>
      </c>
      <c r="Y156" s="3">
        <v>0</v>
      </c>
    </row>
    <row r="157" spans="1:25" ht="12" customHeight="1" x14ac:dyDescent="0.25">
      <c r="A157" s="1" t="s">
        <v>6</v>
      </c>
      <c r="B157" s="1" t="s">
        <v>55</v>
      </c>
      <c r="C157" s="1" t="s">
        <v>358</v>
      </c>
      <c r="D157" s="1">
        <v>33</v>
      </c>
      <c r="E157" s="1" t="s">
        <v>362</v>
      </c>
      <c r="F157" s="1" t="s">
        <v>363</v>
      </c>
      <c r="G157" s="3">
        <v>6.1</v>
      </c>
      <c r="H157" s="3">
        <v>2.5</v>
      </c>
      <c r="I157" s="3">
        <v>0.8</v>
      </c>
      <c r="J157" s="3">
        <v>0</v>
      </c>
      <c r="K157" s="3">
        <v>0</v>
      </c>
      <c r="L157" s="3">
        <v>0</v>
      </c>
      <c r="M157" s="3">
        <v>0</v>
      </c>
      <c r="N157" s="3">
        <v>0</v>
      </c>
      <c r="O157" s="3">
        <v>0</v>
      </c>
      <c r="P157" s="3">
        <v>0</v>
      </c>
      <c r="Q157" s="3">
        <v>0</v>
      </c>
      <c r="R157" s="3">
        <v>0</v>
      </c>
      <c r="S157" s="3">
        <v>0</v>
      </c>
      <c r="T157" s="3">
        <v>0</v>
      </c>
      <c r="U157" s="3">
        <v>0</v>
      </c>
      <c r="V157" s="3">
        <v>0</v>
      </c>
      <c r="W157" s="3">
        <v>0</v>
      </c>
      <c r="X157" s="3">
        <v>0</v>
      </c>
      <c r="Y157" s="3">
        <v>0</v>
      </c>
    </row>
    <row r="158" spans="1:25" ht="12" customHeight="1" x14ac:dyDescent="0.25">
      <c r="A158" s="1" t="s">
        <v>6</v>
      </c>
      <c r="B158" s="1" t="s">
        <v>56</v>
      </c>
      <c r="C158" s="1" t="s">
        <v>357</v>
      </c>
      <c r="D158" s="1">
        <v>11</v>
      </c>
      <c r="E158" s="1" t="s">
        <v>359</v>
      </c>
      <c r="F158" s="1" t="s">
        <v>363</v>
      </c>
      <c r="G158" s="3">
        <v>0</v>
      </c>
      <c r="H158" s="3">
        <v>0</v>
      </c>
      <c r="I158" s="3">
        <v>0</v>
      </c>
      <c r="J158" s="3">
        <v>0</v>
      </c>
      <c r="K158" s="3">
        <v>0</v>
      </c>
      <c r="L158" s="3">
        <v>0</v>
      </c>
      <c r="M158" s="3">
        <v>3</v>
      </c>
      <c r="N158" s="3">
        <v>2.6</v>
      </c>
      <c r="O158" s="3">
        <v>1.2</v>
      </c>
      <c r="P158" s="3">
        <v>0</v>
      </c>
      <c r="Q158" s="3">
        <v>0</v>
      </c>
      <c r="R158" s="3">
        <v>0</v>
      </c>
      <c r="S158" s="3">
        <v>0</v>
      </c>
      <c r="T158" s="3">
        <v>0</v>
      </c>
      <c r="U158" s="3">
        <v>0</v>
      </c>
      <c r="V158" s="3">
        <v>0</v>
      </c>
      <c r="W158" s="3">
        <v>0</v>
      </c>
      <c r="X158" s="3">
        <v>0</v>
      </c>
      <c r="Y158" s="3">
        <v>0</v>
      </c>
    </row>
    <row r="159" spans="1:25" ht="12" customHeight="1" x14ac:dyDescent="0.25">
      <c r="A159" s="1" t="s">
        <v>6</v>
      </c>
      <c r="B159" s="1" t="s">
        <v>56</v>
      </c>
      <c r="C159" s="1" t="s">
        <v>357</v>
      </c>
      <c r="D159" s="1">
        <v>11</v>
      </c>
      <c r="E159" s="1" t="s">
        <v>360</v>
      </c>
      <c r="F159" s="1" t="s">
        <v>363</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row>
    <row r="160" spans="1:25" ht="12" customHeight="1" x14ac:dyDescent="0.25">
      <c r="A160" s="1" t="s">
        <v>6</v>
      </c>
      <c r="B160" s="1" t="s">
        <v>56</v>
      </c>
      <c r="C160" s="1" t="s">
        <v>357</v>
      </c>
      <c r="D160" s="1">
        <v>11</v>
      </c>
      <c r="E160" s="1" t="s">
        <v>361</v>
      </c>
      <c r="F160" s="1" t="s">
        <v>363</v>
      </c>
      <c r="G160" s="3">
        <v>0</v>
      </c>
      <c r="H160" s="3">
        <v>0</v>
      </c>
      <c r="I160" s="3">
        <v>0</v>
      </c>
      <c r="J160" s="3">
        <v>0</v>
      </c>
      <c r="K160" s="3">
        <v>0</v>
      </c>
      <c r="L160" s="3">
        <v>0</v>
      </c>
      <c r="M160" s="3">
        <v>1.5</v>
      </c>
      <c r="N160" s="3">
        <v>0.8</v>
      </c>
      <c r="O160" s="3">
        <v>0</v>
      </c>
      <c r="P160" s="3">
        <v>0</v>
      </c>
      <c r="Q160" s="3">
        <v>0</v>
      </c>
      <c r="R160" s="3">
        <v>0</v>
      </c>
      <c r="S160" s="3">
        <v>0</v>
      </c>
      <c r="T160" s="3">
        <v>0</v>
      </c>
      <c r="U160" s="3">
        <v>0</v>
      </c>
      <c r="V160" s="3">
        <v>0</v>
      </c>
      <c r="W160" s="3">
        <v>0</v>
      </c>
      <c r="X160" s="3">
        <v>0</v>
      </c>
      <c r="Y160" s="3">
        <v>0</v>
      </c>
    </row>
    <row r="161" spans="1:25" ht="12" customHeight="1" x14ac:dyDescent="0.25">
      <c r="A161" s="1" t="s">
        <v>6</v>
      </c>
      <c r="B161" s="1" t="s">
        <v>56</v>
      </c>
      <c r="C161" s="1" t="s">
        <v>357</v>
      </c>
      <c r="D161" s="1">
        <v>11</v>
      </c>
      <c r="E161" s="1" t="s">
        <v>362</v>
      </c>
      <c r="F161" s="1" t="s">
        <v>363</v>
      </c>
      <c r="G161" s="3">
        <v>0</v>
      </c>
      <c r="H161" s="3">
        <v>0</v>
      </c>
      <c r="I161" s="3">
        <v>0</v>
      </c>
      <c r="J161" s="3">
        <v>0</v>
      </c>
      <c r="K161" s="3">
        <v>0</v>
      </c>
      <c r="L161" s="3">
        <v>0</v>
      </c>
      <c r="M161" s="3">
        <v>1.2</v>
      </c>
      <c r="N161" s="3">
        <v>0</v>
      </c>
      <c r="O161" s="3">
        <v>0</v>
      </c>
      <c r="P161" s="3">
        <v>0</v>
      </c>
      <c r="Q161" s="3">
        <v>0</v>
      </c>
      <c r="R161" s="3">
        <v>0</v>
      </c>
      <c r="S161" s="3">
        <v>0</v>
      </c>
      <c r="T161" s="3">
        <v>0</v>
      </c>
      <c r="U161" s="3">
        <v>0</v>
      </c>
      <c r="V161" s="3">
        <v>0</v>
      </c>
      <c r="W161" s="3">
        <v>0</v>
      </c>
      <c r="X161" s="3">
        <v>0</v>
      </c>
      <c r="Y161" s="3">
        <v>0</v>
      </c>
    </row>
    <row r="162" spans="1:25" ht="12" customHeight="1" x14ac:dyDescent="0.25">
      <c r="A162" s="1" t="s">
        <v>6</v>
      </c>
      <c r="B162" s="1" t="s">
        <v>57</v>
      </c>
      <c r="C162" s="1" t="s">
        <v>357</v>
      </c>
      <c r="D162" s="1">
        <v>11</v>
      </c>
      <c r="E162" s="1" t="s">
        <v>359</v>
      </c>
      <c r="F162" s="1" t="s">
        <v>363</v>
      </c>
      <c r="G162" s="3">
        <v>0.8</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row>
    <row r="163" spans="1:25" ht="12" customHeight="1" x14ac:dyDescent="0.25">
      <c r="A163" s="1" t="s">
        <v>6</v>
      </c>
      <c r="B163" s="1" t="s">
        <v>57</v>
      </c>
      <c r="C163" s="1" t="s">
        <v>357</v>
      </c>
      <c r="D163" s="1">
        <v>11</v>
      </c>
      <c r="E163" s="1" t="s">
        <v>360</v>
      </c>
      <c r="F163" s="1" t="s">
        <v>363</v>
      </c>
      <c r="G163" s="3">
        <v>0.8</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row>
    <row r="164" spans="1:25" ht="12" customHeight="1" x14ac:dyDescent="0.25">
      <c r="A164" s="1" t="s">
        <v>6</v>
      </c>
      <c r="B164" s="1" t="s">
        <v>57</v>
      </c>
      <c r="C164" s="1" t="s">
        <v>357</v>
      </c>
      <c r="D164" s="1">
        <v>11</v>
      </c>
      <c r="E164" s="1" t="s">
        <v>361</v>
      </c>
      <c r="F164" s="1" t="s">
        <v>363</v>
      </c>
      <c r="G164" s="3">
        <v>0.8</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row>
    <row r="165" spans="1:25" ht="12" customHeight="1" x14ac:dyDescent="0.25">
      <c r="A165" s="1" t="s">
        <v>6</v>
      </c>
      <c r="B165" s="1" t="s">
        <v>57</v>
      </c>
      <c r="C165" s="1" t="s">
        <v>357</v>
      </c>
      <c r="D165" s="1">
        <v>11</v>
      </c>
      <c r="E165" s="1" t="s">
        <v>362</v>
      </c>
      <c r="F165" s="1" t="s">
        <v>363</v>
      </c>
      <c r="G165" s="3">
        <v>0.8</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row>
    <row r="166" spans="1:25" ht="12" customHeight="1" x14ac:dyDescent="0.25">
      <c r="A166" s="1" t="s">
        <v>6</v>
      </c>
      <c r="B166" s="1" t="s">
        <v>58</v>
      </c>
      <c r="C166" s="1" t="s">
        <v>357</v>
      </c>
      <c r="D166" s="1">
        <v>11</v>
      </c>
      <c r="E166" s="1" t="s">
        <v>359</v>
      </c>
      <c r="F166" s="1" t="s">
        <v>363</v>
      </c>
      <c r="G166" s="3">
        <v>4</v>
      </c>
      <c r="H166" s="3">
        <v>3.9</v>
      </c>
      <c r="I166" s="3">
        <v>3.9</v>
      </c>
      <c r="J166" s="3">
        <v>3.9</v>
      </c>
      <c r="K166" s="3">
        <v>3.8</v>
      </c>
      <c r="L166" s="3">
        <v>3.8</v>
      </c>
      <c r="M166" s="3">
        <v>2.9</v>
      </c>
      <c r="N166" s="3">
        <v>2.6</v>
      </c>
      <c r="O166" s="3">
        <v>1.2</v>
      </c>
      <c r="P166" s="3">
        <v>0</v>
      </c>
      <c r="Q166" s="3">
        <v>0</v>
      </c>
      <c r="R166" s="3">
        <v>0</v>
      </c>
      <c r="S166" s="3">
        <v>0</v>
      </c>
      <c r="T166" s="3">
        <v>0</v>
      </c>
      <c r="U166" s="3">
        <v>0</v>
      </c>
      <c r="V166" s="3">
        <v>0</v>
      </c>
      <c r="W166" s="3">
        <v>0</v>
      </c>
      <c r="X166" s="3">
        <v>0</v>
      </c>
      <c r="Y166" s="3">
        <v>0</v>
      </c>
    </row>
    <row r="167" spans="1:25" ht="12" customHeight="1" x14ac:dyDescent="0.25">
      <c r="A167" s="1" t="s">
        <v>6</v>
      </c>
      <c r="B167" s="1" t="s">
        <v>58</v>
      </c>
      <c r="C167" s="1" t="s">
        <v>357</v>
      </c>
      <c r="D167" s="1">
        <v>11</v>
      </c>
      <c r="E167" s="1" t="s">
        <v>360</v>
      </c>
      <c r="F167" s="1" t="s">
        <v>363</v>
      </c>
      <c r="G167" s="3">
        <v>4</v>
      </c>
      <c r="H167" s="3">
        <v>3.9</v>
      </c>
      <c r="I167" s="3">
        <v>3.9</v>
      </c>
      <c r="J167" s="3">
        <v>3.8</v>
      </c>
      <c r="K167" s="3">
        <v>3.7</v>
      </c>
      <c r="L167" s="3">
        <v>3.6</v>
      </c>
      <c r="M167" s="3">
        <v>0</v>
      </c>
      <c r="N167" s="3">
        <v>0</v>
      </c>
      <c r="O167" s="3">
        <v>0</v>
      </c>
      <c r="P167" s="3">
        <v>0</v>
      </c>
      <c r="Q167" s="3">
        <v>0</v>
      </c>
      <c r="R167" s="3">
        <v>0</v>
      </c>
      <c r="S167" s="3">
        <v>0</v>
      </c>
      <c r="T167" s="3">
        <v>0</v>
      </c>
      <c r="U167" s="3">
        <v>0</v>
      </c>
      <c r="V167" s="3">
        <v>0</v>
      </c>
      <c r="W167" s="3">
        <v>0</v>
      </c>
      <c r="X167" s="3">
        <v>0</v>
      </c>
      <c r="Y167" s="3">
        <v>0</v>
      </c>
    </row>
    <row r="168" spans="1:25" ht="12" customHeight="1" x14ac:dyDescent="0.25">
      <c r="A168" s="1" t="s">
        <v>6</v>
      </c>
      <c r="B168" s="1" t="s">
        <v>58</v>
      </c>
      <c r="C168" s="1" t="s">
        <v>357</v>
      </c>
      <c r="D168" s="1">
        <v>11</v>
      </c>
      <c r="E168" s="1" t="s">
        <v>361</v>
      </c>
      <c r="F168" s="1" t="s">
        <v>363</v>
      </c>
      <c r="G168" s="3">
        <v>4</v>
      </c>
      <c r="H168" s="3">
        <v>3.9</v>
      </c>
      <c r="I168" s="3">
        <v>3.9</v>
      </c>
      <c r="J168" s="3">
        <v>3.8</v>
      </c>
      <c r="K168" s="3">
        <v>3.8</v>
      </c>
      <c r="L168" s="3">
        <v>3.7</v>
      </c>
      <c r="M168" s="3">
        <v>1.5</v>
      </c>
      <c r="N168" s="3">
        <v>0.8</v>
      </c>
      <c r="O168" s="3">
        <v>0</v>
      </c>
      <c r="P168" s="3">
        <v>0</v>
      </c>
      <c r="Q168" s="3">
        <v>0</v>
      </c>
      <c r="R168" s="3">
        <v>0</v>
      </c>
      <c r="S168" s="3">
        <v>0</v>
      </c>
      <c r="T168" s="3">
        <v>0</v>
      </c>
      <c r="U168" s="3">
        <v>0</v>
      </c>
      <c r="V168" s="3">
        <v>0</v>
      </c>
      <c r="W168" s="3">
        <v>0</v>
      </c>
      <c r="X168" s="3">
        <v>0</v>
      </c>
      <c r="Y168" s="3">
        <v>0</v>
      </c>
    </row>
    <row r="169" spans="1:25" ht="12" customHeight="1" x14ac:dyDescent="0.25">
      <c r="A169" s="1" t="s">
        <v>6</v>
      </c>
      <c r="B169" s="1" t="s">
        <v>58</v>
      </c>
      <c r="C169" s="1" t="s">
        <v>357</v>
      </c>
      <c r="D169" s="1">
        <v>11</v>
      </c>
      <c r="E169" s="1" t="s">
        <v>362</v>
      </c>
      <c r="F169" s="1" t="s">
        <v>363</v>
      </c>
      <c r="G169" s="3">
        <v>4</v>
      </c>
      <c r="H169" s="3">
        <v>3.9</v>
      </c>
      <c r="I169" s="3">
        <v>3.9</v>
      </c>
      <c r="J169" s="3">
        <v>3.8</v>
      </c>
      <c r="K169" s="3">
        <v>3.7</v>
      </c>
      <c r="L169" s="3">
        <v>3.6</v>
      </c>
      <c r="M169" s="3">
        <v>1.2</v>
      </c>
      <c r="N169" s="3">
        <v>0</v>
      </c>
      <c r="O169" s="3">
        <v>0</v>
      </c>
      <c r="P169" s="3">
        <v>0</v>
      </c>
      <c r="Q169" s="3">
        <v>0</v>
      </c>
      <c r="R169" s="3">
        <v>0</v>
      </c>
      <c r="S169" s="3">
        <v>0</v>
      </c>
      <c r="T169" s="3">
        <v>0</v>
      </c>
      <c r="U169" s="3">
        <v>0</v>
      </c>
      <c r="V169" s="3">
        <v>0</v>
      </c>
      <c r="W169" s="3">
        <v>0</v>
      </c>
      <c r="X169" s="3">
        <v>0</v>
      </c>
      <c r="Y169" s="3">
        <v>0</v>
      </c>
    </row>
    <row r="170" spans="1:25" ht="12" customHeight="1" x14ac:dyDescent="0.25">
      <c r="A170" s="1" t="s">
        <v>6</v>
      </c>
      <c r="B170" s="1" t="s">
        <v>59</v>
      </c>
      <c r="C170" s="1" t="s">
        <v>357</v>
      </c>
      <c r="D170" s="1">
        <v>11</v>
      </c>
      <c r="E170" s="1" t="s">
        <v>359</v>
      </c>
      <c r="F170" s="1" t="s">
        <v>363</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row>
    <row r="171" spans="1:25" ht="12" customHeight="1" x14ac:dyDescent="0.25">
      <c r="A171" s="1" t="s">
        <v>6</v>
      </c>
      <c r="B171" s="1" t="s">
        <v>59</v>
      </c>
      <c r="C171" s="1" t="s">
        <v>357</v>
      </c>
      <c r="D171" s="1">
        <v>11</v>
      </c>
      <c r="E171" s="1" t="s">
        <v>360</v>
      </c>
      <c r="F171" s="1" t="s">
        <v>363</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row>
    <row r="172" spans="1:25" ht="12" customHeight="1" x14ac:dyDescent="0.25">
      <c r="A172" s="1" t="s">
        <v>6</v>
      </c>
      <c r="B172" s="1" t="s">
        <v>59</v>
      </c>
      <c r="C172" s="1" t="s">
        <v>357</v>
      </c>
      <c r="D172" s="1">
        <v>11</v>
      </c>
      <c r="E172" s="1" t="s">
        <v>361</v>
      </c>
      <c r="F172" s="1" t="s">
        <v>363</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row>
    <row r="173" spans="1:25" ht="12" customHeight="1" x14ac:dyDescent="0.25">
      <c r="A173" s="1" t="s">
        <v>6</v>
      </c>
      <c r="B173" s="1" t="s">
        <v>59</v>
      </c>
      <c r="C173" s="1" t="s">
        <v>357</v>
      </c>
      <c r="D173" s="1">
        <v>11</v>
      </c>
      <c r="E173" s="1" t="s">
        <v>362</v>
      </c>
      <c r="F173" s="1" t="s">
        <v>363</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row>
    <row r="174" spans="1:25" ht="12" customHeight="1" x14ac:dyDescent="0.25">
      <c r="A174" s="1" t="s">
        <v>6</v>
      </c>
      <c r="B174" s="1" t="s">
        <v>60</v>
      </c>
      <c r="C174" s="1" t="s">
        <v>357</v>
      </c>
      <c r="D174" s="1">
        <v>11</v>
      </c>
      <c r="E174" s="1" t="s">
        <v>359</v>
      </c>
      <c r="F174" s="1" t="s">
        <v>363</v>
      </c>
      <c r="G174" s="3">
        <v>1.5</v>
      </c>
      <c r="H174" s="3">
        <v>1.4</v>
      </c>
      <c r="I174" s="3">
        <v>1.4</v>
      </c>
      <c r="J174" s="3">
        <v>1.3</v>
      </c>
      <c r="K174" s="3">
        <v>1.3</v>
      </c>
      <c r="L174" s="3">
        <v>1.1000000000000001</v>
      </c>
      <c r="M174" s="3">
        <v>0.5</v>
      </c>
      <c r="N174" s="3">
        <v>0</v>
      </c>
      <c r="O174" s="3">
        <v>0</v>
      </c>
      <c r="P174" s="3">
        <v>0</v>
      </c>
      <c r="Q174" s="3">
        <v>0</v>
      </c>
      <c r="R174" s="3">
        <v>0</v>
      </c>
      <c r="S174" s="3">
        <v>0</v>
      </c>
      <c r="T174" s="3">
        <v>0</v>
      </c>
      <c r="U174" s="3">
        <v>0</v>
      </c>
      <c r="V174" s="3">
        <v>0</v>
      </c>
      <c r="W174" s="3">
        <v>0</v>
      </c>
      <c r="X174" s="3">
        <v>0</v>
      </c>
      <c r="Y174" s="3">
        <v>0</v>
      </c>
    </row>
    <row r="175" spans="1:25" ht="12" customHeight="1" x14ac:dyDescent="0.25">
      <c r="A175" s="1" t="s">
        <v>6</v>
      </c>
      <c r="B175" s="1" t="s">
        <v>60</v>
      </c>
      <c r="C175" s="1" t="s">
        <v>357</v>
      </c>
      <c r="D175" s="1">
        <v>11</v>
      </c>
      <c r="E175" s="1" t="s">
        <v>360</v>
      </c>
      <c r="F175" s="1" t="s">
        <v>363</v>
      </c>
      <c r="G175" s="3">
        <v>1.5</v>
      </c>
      <c r="H175" s="3">
        <v>1.4</v>
      </c>
      <c r="I175" s="3">
        <v>1.3</v>
      </c>
      <c r="J175" s="3">
        <v>1.2</v>
      </c>
      <c r="K175" s="3">
        <v>1</v>
      </c>
      <c r="L175" s="3">
        <v>0.8</v>
      </c>
      <c r="M175" s="3">
        <v>0</v>
      </c>
      <c r="N175" s="3">
        <v>0</v>
      </c>
      <c r="O175" s="3">
        <v>0</v>
      </c>
      <c r="P175" s="3">
        <v>0</v>
      </c>
      <c r="Q175" s="3">
        <v>0</v>
      </c>
      <c r="R175" s="3">
        <v>0</v>
      </c>
      <c r="S175" s="3">
        <v>0</v>
      </c>
      <c r="T175" s="3">
        <v>0</v>
      </c>
      <c r="U175" s="3">
        <v>0</v>
      </c>
      <c r="V175" s="3">
        <v>0</v>
      </c>
      <c r="W175" s="3">
        <v>0</v>
      </c>
      <c r="X175" s="3">
        <v>0</v>
      </c>
      <c r="Y175" s="3">
        <v>0</v>
      </c>
    </row>
    <row r="176" spans="1:25" ht="12" customHeight="1" x14ac:dyDescent="0.25">
      <c r="A176" s="1" t="s">
        <v>6</v>
      </c>
      <c r="B176" s="1" t="s">
        <v>60</v>
      </c>
      <c r="C176" s="1" t="s">
        <v>357</v>
      </c>
      <c r="D176" s="1">
        <v>11</v>
      </c>
      <c r="E176" s="1" t="s">
        <v>361</v>
      </c>
      <c r="F176" s="1" t="s">
        <v>363</v>
      </c>
      <c r="G176" s="3">
        <v>1.5</v>
      </c>
      <c r="H176" s="3">
        <v>1.4</v>
      </c>
      <c r="I176" s="3">
        <v>1.4</v>
      </c>
      <c r="J176" s="3">
        <v>1.3</v>
      </c>
      <c r="K176" s="3">
        <v>1.2</v>
      </c>
      <c r="L176" s="3">
        <v>1.1000000000000001</v>
      </c>
      <c r="M176" s="3">
        <v>0</v>
      </c>
      <c r="N176" s="3">
        <v>0</v>
      </c>
      <c r="O176" s="3">
        <v>0</v>
      </c>
      <c r="P176" s="3">
        <v>0</v>
      </c>
      <c r="Q176" s="3">
        <v>0</v>
      </c>
      <c r="R176" s="3">
        <v>0</v>
      </c>
      <c r="S176" s="3">
        <v>0</v>
      </c>
      <c r="T176" s="3">
        <v>0</v>
      </c>
      <c r="U176" s="3">
        <v>0</v>
      </c>
      <c r="V176" s="3">
        <v>0</v>
      </c>
      <c r="W176" s="3">
        <v>0</v>
      </c>
      <c r="X176" s="3">
        <v>0</v>
      </c>
      <c r="Y176" s="3">
        <v>0</v>
      </c>
    </row>
    <row r="177" spans="1:25" ht="12" customHeight="1" x14ac:dyDescent="0.25">
      <c r="A177" s="1" t="s">
        <v>6</v>
      </c>
      <c r="B177" s="1" t="s">
        <v>60</v>
      </c>
      <c r="C177" s="1" t="s">
        <v>357</v>
      </c>
      <c r="D177" s="1">
        <v>11</v>
      </c>
      <c r="E177" s="1" t="s">
        <v>362</v>
      </c>
      <c r="F177" s="1" t="s">
        <v>363</v>
      </c>
      <c r="G177" s="3">
        <v>1.5</v>
      </c>
      <c r="H177" s="3">
        <v>1.4</v>
      </c>
      <c r="I177" s="3">
        <v>1.3</v>
      </c>
      <c r="J177" s="3">
        <v>1.3</v>
      </c>
      <c r="K177" s="3">
        <v>1.1000000000000001</v>
      </c>
      <c r="L177" s="3">
        <v>0.9</v>
      </c>
      <c r="M177" s="3">
        <v>0</v>
      </c>
      <c r="N177" s="3">
        <v>0</v>
      </c>
      <c r="O177" s="3">
        <v>0</v>
      </c>
      <c r="P177" s="3">
        <v>0</v>
      </c>
      <c r="Q177" s="3">
        <v>0</v>
      </c>
      <c r="R177" s="3">
        <v>0</v>
      </c>
      <c r="S177" s="3">
        <v>0</v>
      </c>
      <c r="T177" s="3">
        <v>0</v>
      </c>
      <c r="U177" s="3">
        <v>0</v>
      </c>
      <c r="V177" s="3">
        <v>0</v>
      </c>
      <c r="W177" s="3">
        <v>0</v>
      </c>
      <c r="X177" s="3">
        <v>0</v>
      </c>
      <c r="Y177" s="3">
        <v>0</v>
      </c>
    </row>
    <row r="178" spans="1:25" ht="12" customHeight="1" x14ac:dyDescent="0.25">
      <c r="A178" s="1" t="s">
        <v>6</v>
      </c>
      <c r="B178" s="1" t="s">
        <v>61</v>
      </c>
      <c r="C178" s="1" t="s">
        <v>357</v>
      </c>
      <c r="D178" s="1">
        <v>11</v>
      </c>
      <c r="E178" s="1" t="s">
        <v>359</v>
      </c>
      <c r="F178" s="1" t="s">
        <v>363</v>
      </c>
      <c r="G178" s="3">
        <v>5.7</v>
      </c>
      <c r="H178" s="3">
        <v>5.4</v>
      </c>
      <c r="I178" s="3">
        <v>5</v>
      </c>
      <c r="J178" s="3">
        <v>4.8</v>
      </c>
      <c r="K178" s="3">
        <v>4.4000000000000004</v>
      </c>
      <c r="L178" s="3">
        <v>3.8</v>
      </c>
      <c r="M178" s="3">
        <v>3.2</v>
      </c>
      <c r="N178" s="3">
        <v>2.9</v>
      </c>
      <c r="O178" s="3">
        <v>2</v>
      </c>
      <c r="P178" s="3">
        <v>1.5</v>
      </c>
      <c r="Q178" s="3">
        <v>0</v>
      </c>
      <c r="R178" s="3">
        <v>0</v>
      </c>
      <c r="S178" s="3">
        <v>0</v>
      </c>
      <c r="T178" s="3">
        <v>0</v>
      </c>
      <c r="U178" s="3">
        <v>0</v>
      </c>
      <c r="V178" s="3">
        <v>0</v>
      </c>
      <c r="W178" s="3">
        <v>0</v>
      </c>
      <c r="X178" s="3">
        <v>0</v>
      </c>
      <c r="Y178" s="3">
        <v>0</v>
      </c>
    </row>
    <row r="179" spans="1:25" ht="12" customHeight="1" x14ac:dyDescent="0.25">
      <c r="A179" s="1" t="s">
        <v>6</v>
      </c>
      <c r="B179" s="1" t="s">
        <v>61</v>
      </c>
      <c r="C179" s="1" t="s">
        <v>357</v>
      </c>
      <c r="D179" s="1">
        <v>11</v>
      </c>
      <c r="E179" s="1" t="s">
        <v>360</v>
      </c>
      <c r="F179" s="1" t="s">
        <v>363</v>
      </c>
      <c r="G179" s="3">
        <v>5.7</v>
      </c>
      <c r="H179" s="3">
        <v>5.0999999999999996</v>
      </c>
      <c r="I179" s="3">
        <v>4.5999999999999996</v>
      </c>
      <c r="J179" s="3">
        <v>3.9</v>
      </c>
      <c r="K179" s="3">
        <v>3.1</v>
      </c>
      <c r="L179" s="3">
        <v>2.1</v>
      </c>
      <c r="M179" s="3">
        <v>1.4</v>
      </c>
      <c r="N179" s="3">
        <v>0</v>
      </c>
      <c r="O179" s="3">
        <v>0</v>
      </c>
      <c r="P179" s="3">
        <v>0</v>
      </c>
      <c r="Q179" s="3">
        <v>0</v>
      </c>
      <c r="R179" s="3">
        <v>0</v>
      </c>
      <c r="S179" s="3">
        <v>0</v>
      </c>
      <c r="T179" s="3">
        <v>0</v>
      </c>
      <c r="U179" s="3">
        <v>0</v>
      </c>
      <c r="V179" s="3">
        <v>0</v>
      </c>
      <c r="W179" s="3">
        <v>0</v>
      </c>
      <c r="X179" s="3">
        <v>0</v>
      </c>
      <c r="Y179" s="3">
        <v>0</v>
      </c>
    </row>
    <row r="180" spans="1:25" ht="12" customHeight="1" x14ac:dyDescent="0.25">
      <c r="A180" s="1" t="s">
        <v>6</v>
      </c>
      <c r="B180" s="1" t="s">
        <v>61</v>
      </c>
      <c r="C180" s="1" t="s">
        <v>357</v>
      </c>
      <c r="D180" s="1">
        <v>11</v>
      </c>
      <c r="E180" s="1" t="s">
        <v>361</v>
      </c>
      <c r="F180" s="1" t="s">
        <v>363</v>
      </c>
      <c r="G180" s="3">
        <v>5.7</v>
      </c>
      <c r="H180" s="3">
        <v>5.3</v>
      </c>
      <c r="I180" s="3">
        <v>4.9000000000000004</v>
      </c>
      <c r="J180" s="3">
        <v>4.5</v>
      </c>
      <c r="K180" s="3">
        <v>4</v>
      </c>
      <c r="L180" s="3">
        <v>3.3</v>
      </c>
      <c r="M180" s="3">
        <v>2.8</v>
      </c>
      <c r="N180" s="3">
        <v>1.5</v>
      </c>
      <c r="O180" s="3">
        <v>0</v>
      </c>
      <c r="P180" s="3">
        <v>0</v>
      </c>
      <c r="Q180" s="3">
        <v>0</v>
      </c>
      <c r="R180" s="3">
        <v>0</v>
      </c>
      <c r="S180" s="3">
        <v>0</v>
      </c>
      <c r="T180" s="3">
        <v>0</v>
      </c>
      <c r="U180" s="3">
        <v>0</v>
      </c>
      <c r="V180" s="3">
        <v>0</v>
      </c>
      <c r="W180" s="3">
        <v>0</v>
      </c>
      <c r="X180" s="3">
        <v>0</v>
      </c>
      <c r="Y180" s="3">
        <v>0</v>
      </c>
    </row>
    <row r="181" spans="1:25" ht="12" customHeight="1" x14ac:dyDescent="0.25">
      <c r="A181" s="1" t="s">
        <v>6</v>
      </c>
      <c r="B181" s="1" t="s">
        <v>61</v>
      </c>
      <c r="C181" s="1" t="s">
        <v>357</v>
      </c>
      <c r="D181" s="1">
        <v>11</v>
      </c>
      <c r="E181" s="1" t="s">
        <v>362</v>
      </c>
      <c r="F181" s="1" t="s">
        <v>363</v>
      </c>
      <c r="G181" s="3">
        <v>5.7</v>
      </c>
      <c r="H181" s="3">
        <v>5.2</v>
      </c>
      <c r="I181" s="3">
        <v>4.8</v>
      </c>
      <c r="J181" s="3">
        <v>4.3</v>
      </c>
      <c r="K181" s="3">
        <v>3.5</v>
      </c>
      <c r="L181" s="3">
        <v>2.5</v>
      </c>
      <c r="M181" s="3">
        <v>1.9</v>
      </c>
      <c r="N181" s="3">
        <v>0.7</v>
      </c>
      <c r="O181" s="3">
        <v>0</v>
      </c>
      <c r="P181" s="3">
        <v>0</v>
      </c>
      <c r="Q181" s="3">
        <v>0</v>
      </c>
      <c r="R181" s="3">
        <v>0</v>
      </c>
      <c r="S181" s="3">
        <v>0</v>
      </c>
      <c r="T181" s="3">
        <v>0</v>
      </c>
      <c r="U181" s="3">
        <v>0</v>
      </c>
      <c r="V181" s="3">
        <v>0</v>
      </c>
      <c r="W181" s="3">
        <v>0</v>
      </c>
      <c r="X181" s="3">
        <v>0</v>
      </c>
      <c r="Y181" s="3">
        <v>0</v>
      </c>
    </row>
    <row r="182" spans="1:25" ht="12" customHeight="1" x14ac:dyDescent="0.25">
      <c r="A182" s="1" t="s">
        <v>6</v>
      </c>
      <c r="B182" s="1" t="s">
        <v>62</v>
      </c>
      <c r="C182" s="1" t="s">
        <v>358</v>
      </c>
      <c r="D182" s="1">
        <v>33</v>
      </c>
      <c r="E182" s="1" t="s">
        <v>359</v>
      </c>
      <c r="F182" s="1" t="s">
        <v>363</v>
      </c>
      <c r="G182" s="3">
        <v>10.1</v>
      </c>
      <c r="H182" s="3">
        <v>4.4000000000000004</v>
      </c>
      <c r="I182" s="3">
        <v>3.1</v>
      </c>
      <c r="J182" s="3">
        <v>1.6</v>
      </c>
      <c r="K182" s="3">
        <v>0</v>
      </c>
      <c r="L182" s="3">
        <v>0</v>
      </c>
      <c r="M182" s="3">
        <v>13.7</v>
      </c>
      <c r="N182" s="3">
        <v>5.4</v>
      </c>
      <c r="O182" s="3">
        <v>0</v>
      </c>
      <c r="P182" s="3">
        <v>0</v>
      </c>
      <c r="Q182" s="3">
        <v>0</v>
      </c>
      <c r="R182" s="3">
        <v>0</v>
      </c>
      <c r="S182" s="3">
        <v>0</v>
      </c>
      <c r="T182" s="3">
        <v>0</v>
      </c>
      <c r="U182" s="3">
        <v>0</v>
      </c>
      <c r="V182" s="3">
        <v>0</v>
      </c>
      <c r="W182" s="3">
        <v>0</v>
      </c>
      <c r="X182" s="3">
        <v>0</v>
      </c>
      <c r="Y182" s="3">
        <v>0</v>
      </c>
    </row>
    <row r="183" spans="1:25" ht="12" customHeight="1" x14ac:dyDescent="0.25">
      <c r="A183" s="1" t="s">
        <v>6</v>
      </c>
      <c r="B183" s="1" t="s">
        <v>62</v>
      </c>
      <c r="C183" s="1" t="s">
        <v>358</v>
      </c>
      <c r="D183" s="1">
        <v>33</v>
      </c>
      <c r="E183" s="1" t="s">
        <v>360</v>
      </c>
      <c r="F183" s="1" t="s">
        <v>363</v>
      </c>
      <c r="G183" s="3">
        <v>10.1</v>
      </c>
      <c r="H183" s="3">
        <v>3.2</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row>
    <row r="184" spans="1:25" ht="12" customHeight="1" x14ac:dyDescent="0.25">
      <c r="A184" s="1" t="s">
        <v>6</v>
      </c>
      <c r="B184" s="1" t="s">
        <v>62</v>
      </c>
      <c r="C184" s="1" t="s">
        <v>358</v>
      </c>
      <c r="D184" s="1">
        <v>33</v>
      </c>
      <c r="E184" s="1" t="s">
        <v>361</v>
      </c>
      <c r="F184" s="1" t="s">
        <v>363</v>
      </c>
      <c r="G184" s="3">
        <v>10.1</v>
      </c>
      <c r="H184" s="3">
        <v>3.7</v>
      </c>
      <c r="I184" s="3">
        <v>2</v>
      </c>
      <c r="J184" s="3">
        <v>0</v>
      </c>
      <c r="K184" s="3">
        <v>0</v>
      </c>
      <c r="L184" s="3">
        <v>0</v>
      </c>
      <c r="M184" s="3">
        <v>4.7</v>
      </c>
      <c r="N184" s="3">
        <v>0</v>
      </c>
      <c r="O184" s="3">
        <v>0</v>
      </c>
      <c r="P184" s="3">
        <v>0</v>
      </c>
      <c r="Q184" s="3">
        <v>0</v>
      </c>
      <c r="R184" s="3">
        <v>0</v>
      </c>
      <c r="S184" s="3">
        <v>0</v>
      </c>
      <c r="T184" s="3">
        <v>0</v>
      </c>
      <c r="U184" s="3">
        <v>0</v>
      </c>
      <c r="V184" s="3">
        <v>0</v>
      </c>
      <c r="W184" s="3">
        <v>0</v>
      </c>
      <c r="X184" s="3">
        <v>0</v>
      </c>
      <c r="Y184" s="3">
        <v>0</v>
      </c>
    </row>
    <row r="185" spans="1:25" ht="12" customHeight="1" x14ac:dyDescent="0.25">
      <c r="A185" s="1" t="s">
        <v>6</v>
      </c>
      <c r="B185" s="1" t="s">
        <v>62</v>
      </c>
      <c r="C185" s="1" t="s">
        <v>358</v>
      </c>
      <c r="D185" s="1">
        <v>33</v>
      </c>
      <c r="E185" s="1" t="s">
        <v>362</v>
      </c>
      <c r="F185" s="1" t="s">
        <v>363</v>
      </c>
      <c r="G185" s="3">
        <v>10.1</v>
      </c>
      <c r="H185" s="3">
        <v>3.5</v>
      </c>
      <c r="I185" s="3">
        <v>1.7</v>
      </c>
      <c r="J185" s="3">
        <v>0</v>
      </c>
      <c r="K185" s="3">
        <v>0</v>
      </c>
      <c r="L185" s="3">
        <v>0</v>
      </c>
      <c r="M185" s="3">
        <v>0</v>
      </c>
      <c r="N185" s="3">
        <v>0</v>
      </c>
      <c r="O185" s="3">
        <v>0</v>
      </c>
      <c r="P185" s="3">
        <v>0</v>
      </c>
      <c r="Q185" s="3">
        <v>0</v>
      </c>
      <c r="R185" s="3">
        <v>0</v>
      </c>
      <c r="S185" s="3">
        <v>0</v>
      </c>
      <c r="T185" s="3">
        <v>0</v>
      </c>
      <c r="U185" s="3">
        <v>0</v>
      </c>
      <c r="V185" s="3">
        <v>0</v>
      </c>
      <c r="W185" s="3">
        <v>0</v>
      </c>
      <c r="X185" s="3">
        <v>0</v>
      </c>
      <c r="Y185" s="3">
        <v>0</v>
      </c>
    </row>
    <row r="186" spans="1:25" ht="12" customHeight="1" x14ac:dyDescent="0.25">
      <c r="A186" s="1" t="s">
        <v>6</v>
      </c>
      <c r="B186" s="1" t="s">
        <v>63</v>
      </c>
      <c r="C186" s="1" t="s">
        <v>357</v>
      </c>
      <c r="D186" s="1">
        <v>11</v>
      </c>
      <c r="E186" s="1" t="s">
        <v>359</v>
      </c>
      <c r="F186" s="1" t="s">
        <v>363</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row>
    <row r="187" spans="1:25" ht="12" customHeight="1" x14ac:dyDescent="0.25">
      <c r="A187" s="1" t="s">
        <v>6</v>
      </c>
      <c r="B187" s="1" t="s">
        <v>63</v>
      </c>
      <c r="C187" s="1" t="s">
        <v>357</v>
      </c>
      <c r="D187" s="1">
        <v>11</v>
      </c>
      <c r="E187" s="1" t="s">
        <v>360</v>
      </c>
      <c r="F187" s="1" t="s">
        <v>363</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row>
    <row r="188" spans="1:25" ht="12" customHeight="1" x14ac:dyDescent="0.25">
      <c r="A188" s="1" t="s">
        <v>6</v>
      </c>
      <c r="B188" s="1" t="s">
        <v>63</v>
      </c>
      <c r="C188" s="1" t="s">
        <v>357</v>
      </c>
      <c r="D188" s="1">
        <v>11</v>
      </c>
      <c r="E188" s="1" t="s">
        <v>361</v>
      </c>
      <c r="F188" s="1" t="s">
        <v>363</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row>
    <row r="189" spans="1:25" ht="12" customHeight="1" x14ac:dyDescent="0.25">
      <c r="A189" s="1" t="s">
        <v>6</v>
      </c>
      <c r="B189" s="1" t="s">
        <v>63</v>
      </c>
      <c r="C189" s="1" t="s">
        <v>357</v>
      </c>
      <c r="D189" s="1">
        <v>11</v>
      </c>
      <c r="E189" s="1" t="s">
        <v>362</v>
      </c>
      <c r="F189" s="1" t="s">
        <v>363</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row>
    <row r="190" spans="1:25" ht="12" customHeight="1" x14ac:dyDescent="0.25">
      <c r="A190" s="1" t="s">
        <v>6</v>
      </c>
      <c r="B190" s="1" t="s">
        <v>64</v>
      </c>
      <c r="C190" s="1" t="s">
        <v>357</v>
      </c>
      <c r="D190" s="1">
        <v>11</v>
      </c>
      <c r="E190" s="1" t="s">
        <v>359</v>
      </c>
      <c r="F190" s="1" t="s">
        <v>363</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row>
    <row r="191" spans="1:25" ht="12" customHeight="1" x14ac:dyDescent="0.25">
      <c r="A191" s="1" t="s">
        <v>6</v>
      </c>
      <c r="B191" s="1" t="s">
        <v>64</v>
      </c>
      <c r="C191" s="1" t="s">
        <v>357</v>
      </c>
      <c r="D191" s="1">
        <v>11</v>
      </c>
      <c r="E191" s="1" t="s">
        <v>360</v>
      </c>
      <c r="F191" s="1" t="s">
        <v>363</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row>
    <row r="192" spans="1:25" ht="12" customHeight="1" x14ac:dyDescent="0.25">
      <c r="A192" s="1" t="s">
        <v>6</v>
      </c>
      <c r="B192" s="1" t="s">
        <v>64</v>
      </c>
      <c r="C192" s="1" t="s">
        <v>357</v>
      </c>
      <c r="D192" s="1">
        <v>11</v>
      </c>
      <c r="E192" s="1" t="s">
        <v>361</v>
      </c>
      <c r="F192" s="1" t="s">
        <v>363</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row>
    <row r="193" spans="1:25" ht="12" customHeight="1" x14ac:dyDescent="0.25">
      <c r="A193" s="1" t="s">
        <v>6</v>
      </c>
      <c r="B193" s="1" t="s">
        <v>64</v>
      </c>
      <c r="C193" s="1" t="s">
        <v>357</v>
      </c>
      <c r="D193" s="1">
        <v>11</v>
      </c>
      <c r="E193" s="1" t="s">
        <v>362</v>
      </c>
      <c r="F193" s="1" t="s">
        <v>363</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row>
    <row r="194" spans="1:25" ht="12" customHeight="1" x14ac:dyDescent="0.25">
      <c r="A194" s="1" t="s">
        <v>6</v>
      </c>
      <c r="B194" s="1" t="s">
        <v>65</v>
      </c>
      <c r="C194" s="1" t="s">
        <v>357</v>
      </c>
      <c r="D194" s="1">
        <v>11</v>
      </c>
      <c r="E194" s="1" t="s">
        <v>359</v>
      </c>
      <c r="F194" s="1" t="s">
        <v>363</v>
      </c>
      <c r="G194" s="3">
        <v>2.2000000000000002</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row>
    <row r="195" spans="1:25" ht="12" customHeight="1" x14ac:dyDescent="0.25">
      <c r="A195" s="1" t="s">
        <v>6</v>
      </c>
      <c r="B195" s="1" t="s">
        <v>65</v>
      </c>
      <c r="C195" s="1" t="s">
        <v>357</v>
      </c>
      <c r="D195" s="1">
        <v>11</v>
      </c>
      <c r="E195" s="1" t="s">
        <v>360</v>
      </c>
      <c r="F195" s="1" t="s">
        <v>363</v>
      </c>
      <c r="G195" s="3">
        <v>2.2000000000000002</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row>
    <row r="196" spans="1:25" ht="12" customHeight="1" x14ac:dyDescent="0.25">
      <c r="A196" s="1" t="s">
        <v>6</v>
      </c>
      <c r="B196" s="1" t="s">
        <v>65</v>
      </c>
      <c r="C196" s="1" t="s">
        <v>357</v>
      </c>
      <c r="D196" s="1">
        <v>11</v>
      </c>
      <c r="E196" s="1" t="s">
        <v>361</v>
      </c>
      <c r="F196" s="1" t="s">
        <v>363</v>
      </c>
      <c r="G196" s="3">
        <v>2.2000000000000002</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row>
    <row r="197" spans="1:25" ht="12" customHeight="1" x14ac:dyDescent="0.25">
      <c r="A197" s="1" t="s">
        <v>6</v>
      </c>
      <c r="B197" s="1" t="s">
        <v>65</v>
      </c>
      <c r="C197" s="1" t="s">
        <v>357</v>
      </c>
      <c r="D197" s="1">
        <v>11</v>
      </c>
      <c r="E197" s="1" t="s">
        <v>362</v>
      </c>
      <c r="F197" s="1" t="s">
        <v>363</v>
      </c>
      <c r="G197" s="3">
        <v>2.2000000000000002</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row>
    <row r="198" spans="1:25" ht="12" customHeight="1" x14ac:dyDescent="0.25">
      <c r="A198" s="1" t="s">
        <v>6</v>
      </c>
      <c r="B198" s="1" t="s">
        <v>66</v>
      </c>
      <c r="C198" s="1" t="s">
        <v>357</v>
      </c>
      <c r="D198" s="1">
        <v>11</v>
      </c>
      <c r="E198" s="1" t="s">
        <v>359</v>
      </c>
      <c r="F198" s="1" t="s">
        <v>363</v>
      </c>
      <c r="G198" s="3">
        <v>0</v>
      </c>
      <c r="H198" s="3">
        <v>0</v>
      </c>
      <c r="I198" s="3">
        <v>0</v>
      </c>
      <c r="J198" s="3">
        <v>0</v>
      </c>
      <c r="K198" s="3">
        <v>0</v>
      </c>
      <c r="L198" s="3">
        <v>0</v>
      </c>
      <c r="M198" s="3">
        <v>1</v>
      </c>
      <c r="N198" s="3">
        <v>0</v>
      </c>
      <c r="O198" s="3">
        <v>0</v>
      </c>
      <c r="P198" s="3">
        <v>0</v>
      </c>
      <c r="Q198" s="3">
        <v>0</v>
      </c>
      <c r="R198" s="3">
        <v>0</v>
      </c>
      <c r="S198" s="3">
        <v>0</v>
      </c>
      <c r="T198" s="3">
        <v>0</v>
      </c>
      <c r="U198" s="3">
        <v>0</v>
      </c>
      <c r="V198" s="3">
        <v>0</v>
      </c>
      <c r="W198" s="3">
        <v>0</v>
      </c>
      <c r="X198" s="3">
        <v>0</v>
      </c>
      <c r="Y198" s="3">
        <v>0</v>
      </c>
    </row>
    <row r="199" spans="1:25" ht="12" customHeight="1" x14ac:dyDescent="0.25">
      <c r="A199" s="1" t="s">
        <v>6</v>
      </c>
      <c r="B199" s="1" t="s">
        <v>66</v>
      </c>
      <c r="C199" s="1" t="s">
        <v>357</v>
      </c>
      <c r="D199" s="1">
        <v>11</v>
      </c>
      <c r="E199" s="1" t="s">
        <v>360</v>
      </c>
      <c r="F199" s="1" t="s">
        <v>363</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row>
    <row r="200" spans="1:25" ht="12" customHeight="1" x14ac:dyDescent="0.25">
      <c r="A200" s="1" t="s">
        <v>6</v>
      </c>
      <c r="B200" s="1" t="s">
        <v>66</v>
      </c>
      <c r="C200" s="1" t="s">
        <v>357</v>
      </c>
      <c r="D200" s="1">
        <v>11</v>
      </c>
      <c r="E200" s="1" t="s">
        <v>361</v>
      </c>
      <c r="F200" s="1" t="s">
        <v>363</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row>
    <row r="201" spans="1:25" ht="12" customHeight="1" x14ac:dyDescent="0.25">
      <c r="A201" s="1" t="s">
        <v>6</v>
      </c>
      <c r="B201" s="1" t="s">
        <v>66</v>
      </c>
      <c r="C201" s="1" t="s">
        <v>357</v>
      </c>
      <c r="D201" s="1">
        <v>11</v>
      </c>
      <c r="E201" s="1" t="s">
        <v>362</v>
      </c>
      <c r="F201" s="1" t="s">
        <v>363</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row>
    <row r="202" spans="1:25" ht="12" customHeight="1" x14ac:dyDescent="0.25">
      <c r="A202" s="1" t="s">
        <v>6</v>
      </c>
      <c r="B202" s="1" t="s">
        <v>67</v>
      </c>
      <c r="C202" s="1" t="s">
        <v>357</v>
      </c>
      <c r="D202" s="1">
        <v>11</v>
      </c>
      <c r="E202" s="1" t="s">
        <v>359</v>
      </c>
      <c r="F202" s="1" t="s">
        <v>363</v>
      </c>
      <c r="G202" s="3">
        <v>3.7</v>
      </c>
      <c r="H202" s="3">
        <v>3.7</v>
      </c>
      <c r="I202" s="3">
        <v>3.6</v>
      </c>
      <c r="J202" s="3">
        <v>3.6</v>
      </c>
      <c r="K202" s="3">
        <v>3.6</v>
      </c>
      <c r="L202" s="3">
        <v>3.6</v>
      </c>
      <c r="M202" s="3">
        <v>3.5</v>
      </c>
      <c r="N202" s="3">
        <v>2.8</v>
      </c>
      <c r="O202" s="3">
        <v>1.3</v>
      </c>
      <c r="P202" s="3">
        <v>0</v>
      </c>
      <c r="Q202" s="3">
        <v>0</v>
      </c>
      <c r="R202" s="3">
        <v>0</v>
      </c>
      <c r="S202" s="3">
        <v>0</v>
      </c>
      <c r="T202" s="3">
        <v>0</v>
      </c>
      <c r="U202" s="3">
        <v>0</v>
      </c>
      <c r="V202" s="3">
        <v>0</v>
      </c>
      <c r="W202" s="3">
        <v>0</v>
      </c>
      <c r="X202" s="3">
        <v>0</v>
      </c>
      <c r="Y202" s="3">
        <v>0</v>
      </c>
    </row>
    <row r="203" spans="1:25" ht="12" customHeight="1" x14ac:dyDescent="0.25">
      <c r="A203" s="1" t="s">
        <v>6</v>
      </c>
      <c r="B203" s="1" t="s">
        <v>67</v>
      </c>
      <c r="C203" s="1" t="s">
        <v>357</v>
      </c>
      <c r="D203" s="1">
        <v>11</v>
      </c>
      <c r="E203" s="1" t="s">
        <v>360</v>
      </c>
      <c r="F203" s="1" t="s">
        <v>363</v>
      </c>
      <c r="G203" s="3">
        <v>3.7</v>
      </c>
      <c r="H203" s="3">
        <v>3.6</v>
      </c>
      <c r="I203" s="3">
        <v>3.6</v>
      </c>
      <c r="J203" s="3">
        <v>3.6</v>
      </c>
      <c r="K203" s="3">
        <v>3.5</v>
      </c>
      <c r="L203" s="3">
        <v>3.3</v>
      </c>
      <c r="M203" s="3">
        <v>0</v>
      </c>
      <c r="N203" s="3">
        <v>0</v>
      </c>
      <c r="O203" s="3">
        <v>0</v>
      </c>
      <c r="P203" s="3">
        <v>0</v>
      </c>
      <c r="Q203" s="3">
        <v>0</v>
      </c>
      <c r="R203" s="3">
        <v>0</v>
      </c>
      <c r="S203" s="3">
        <v>0</v>
      </c>
      <c r="T203" s="3">
        <v>0</v>
      </c>
      <c r="U203" s="3">
        <v>0</v>
      </c>
      <c r="V203" s="3">
        <v>0</v>
      </c>
      <c r="W203" s="3">
        <v>0</v>
      </c>
      <c r="X203" s="3">
        <v>0</v>
      </c>
      <c r="Y203" s="3">
        <v>0</v>
      </c>
    </row>
    <row r="204" spans="1:25" ht="12" customHeight="1" x14ac:dyDescent="0.25">
      <c r="A204" s="1" t="s">
        <v>6</v>
      </c>
      <c r="B204" s="1" t="s">
        <v>67</v>
      </c>
      <c r="C204" s="1" t="s">
        <v>357</v>
      </c>
      <c r="D204" s="1">
        <v>11</v>
      </c>
      <c r="E204" s="1" t="s">
        <v>361</v>
      </c>
      <c r="F204" s="1" t="s">
        <v>363</v>
      </c>
      <c r="G204" s="3">
        <v>3.7</v>
      </c>
      <c r="H204" s="3">
        <v>3.7</v>
      </c>
      <c r="I204" s="3">
        <v>3.6</v>
      </c>
      <c r="J204" s="3">
        <v>3.6</v>
      </c>
      <c r="K204" s="3">
        <v>3.6</v>
      </c>
      <c r="L204" s="3">
        <v>3.5</v>
      </c>
      <c r="M204" s="3">
        <v>3.1</v>
      </c>
      <c r="N204" s="3">
        <v>1.2</v>
      </c>
      <c r="O204" s="3">
        <v>0</v>
      </c>
      <c r="P204" s="3">
        <v>0</v>
      </c>
      <c r="Q204" s="3">
        <v>0</v>
      </c>
      <c r="R204" s="3">
        <v>0</v>
      </c>
      <c r="S204" s="3">
        <v>0</v>
      </c>
      <c r="T204" s="3">
        <v>0</v>
      </c>
      <c r="U204" s="3">
        <v>0</v>
      </c>
      <c r="V204" s="3">
        <v>0</v>
      </c>
      <c r="W204" s="3">
        <v>0</v>
      </c>
      <c r="X204" s="3">
        <v>0</v>
      </c>
      <c r="Y204" s="3">
        <v>0</v>
      </c>
    </row>
    <row r="205" spans="1:25" ht="12" customHeight="1" x14ac:dyDescent="0.25">
      <c r="A205" s="1" t="s">
        <v>6</v>
      </c>
      <c r="B205" s="1" t="s">
        <v>67</v>
      </c>
      <c r="C205" s="1" t="s">
        <v>357</v>
      </c>
      <c r="D205" s="1">
        <v>11</v>
      </c>
      <c r="E205" s="1" t="s">
        <v>362</v>
      </c>
      <c r="F205" s="1" t="s">
        <v>363</v>
      </c>
      <c r="G205" s="3">
        <v>3.7</v>
      </c>
      <c r="H205" s="3">
        <v>3.7</v>
      </c>
      <c r="I205" s="3">
        <v>3.6</v>
      </c>
      <c r="J205" s="3">
        <v>3.6</v>
      </c>
      <c r="K205" s="3">
        <v>3.5</v>
      </c>
      <c r="L205" s="3">
        <v>3.5</v>
      </c>
      <c r="M205" s="3">
        <v>1.4</v>
      </c>
      <c r="N205" s="3">
        <v>0</v>
      </c>
      <c r="O205" s="3">
        <v>0</v>
      </c>
      <c r="P205" s="3">
        <v>0</v>
      </c>
      <c r="Q205" s="3">
        <v>0</v>
      </c>
      <c r="R205" s="3">
        <v>0</v>
      </c>
      <c r="S205" s="3">
        <v>0</v>
      </c>
      <c r="T205" s="3">
        <v>0</v>
      </c>
      <c r="U205" s="3">
        <v>0</v>
      </c>
      <c r="V205" s="3">
        <v>0</v>
      </c>
      <c r="W205" s="3">
        <v>0</v>
      </c>
      <c r="X205" s="3">
        <v>0</v>
      </c>
      <c r="Y205" s="3">
        <v>0</v>
      </c>
    </row>
    <row r="206" spans="1:25" ht="12" customHeight="1" x14ac:dyDescent="0.25">
      <c r="A206" s="1" t="s">
        <v>6</v>
      </c>
      <c r="B206" s="1" t="s">
        <v>68</v>
      </c>
      <c r="C206" s="1" t="s">
        <v>357</v>
      </c>
      <c r="D206" s="1">
        <v>11</v>
      </c>
      <c r="E206" s="1" t="s">
        <v>359</v>
      </c>
      <c r="F206" s="1" t="s">
        <v>363</v>
      </c>
      <c r="G206" s="3">
        <v>3.9</v>
      </c>
      <c r="H206" s="3">
        <v>3.4</v>
      </c>
      <c r="I206" s="3">
        <v>3.2</v>
      </c>
      <c r="J206" s="3">
        <v>2.9</v>
      </c>
      <c r="K206" s="3">
        <v>2.5</v>
      </c>
      <c r="L206" s="3">
        <v>1.7</v>
      </c>
      <c r="M206" s="3">
        <v>1.1000000000000001</v>
      </c>
      <c r="N206" s="3">
        <v>0</v>
      </c>
      <c r="O206" s="3">
        <v>0</v>
      </c>
      <c r="P206" s="3">
        <v>0</v>
      </c>
      <c r="Q206" s="3">
        <v>0</v>
      </c>
      <c r="R206" s="3">
        <v>0</v>
      </c>
      <c r="S206" s="3">
        <v>0</v>
      </c>
      <c r="T206" s="3">
        <v>0</v>
      </c>
      <c r="U206" s="3">
        <v>0</v>
      </c>
      <c r="V206" s="3">
        <v>0</v>
      </c>
      <c r="W206" s="3">
        <v>0</v>
      </c>
      <c r="X206" s="3">
        <v>0</v>
      </c>
      <c r="Y206" s="3">
        <v>0</v>
      </c>
    </row>
    <row r="207" spans="1:25" ht="12" customHeight="1" x14ac:dyDescent="0.25">
      <c r="A207" s="1" t="s">
        <v>6</v>
      </c>
      <c r="B207" s="1" t="s">
        <v>68</v>
      </c>
      <c r="C207" s="1" t="s">
        <v>357</v>
      </c>
      <c r="D207" s="1">
        <v>11</v>
      </c>
      <c r="E207" s="1" t="s">
        <v>360</v>
      </c>
      <c r="F207" s="1" t="s">
        <v>363</v>
      </c>
      <c r="G207" s="3">
        <v>3.9</v>
      </c>
      <c r="H207" s="3">
        <v>3.2</v>
      </c>
      <c r="I207" s="3">
        <v>2.9</v>
      </c>
      <c r="J207" s="3">
        <v>2.2999999999999998</v>
      </c>
      <c r="K207" s="3">
        <v>1.2</v>
      </c>
      <c r="L207" s="3">
        <v>0</v>
      </c>
      <c r="M207" s="3">
        <v>0</v>
      </c>
      <c r="N207" s="3">
        <v>0</v>
      </c>
      <c r="O207" s="3">
        <v>0</v>
      </c>
      <c r="P207" s="3">
        <v>0</v>
      </c>
      <c r="Q207" s="3">
        <v>0</v>
      </c>
      <c r="R207" s="3">
        <v>0</v>
      </c>
      <c r="S207" s="3">
        <v>0</v>
      </c>
      <c r="T207" s="3">
        <v>0</v>
      </c>
      <c r="U207" s="3">
        <v>0</v>
      </c>
      <c r="V207" s="3">
        <v>0</v>
      </c>
      <c r="W207" s="3">
        <v>0</v>
      </c>
      <c r="X207" s="3">
        <v>0</v>
      </c>
      <c r="Y207" s="3">
        <v>0</v>
      </c>
    </row>
    <row r="208" spans="1:25" ht="12" customHeight="1" x14ac:dyDescent="0.25">
      <c r="A208" s="1" t="s">
        <v>6</v>
      </c>
      <c r="B208" s="1" t="s">
        <v>68</v>
      </c>
      <c r="C208" s="1" t="s">
        <v>357</v>
      </c>
      <c r="D208" s="1">
        <v>11</v>
      </c>
      <c r="E208" s="1" t="s">
        <v>361</v>
      </c>
      <c r="F208" s="1" t="s">
        <v>363</v>
      </c>
      <c r="G208" s="3">
        <v>3.9</v>
      </c>
      <c r="H208" s="3">
        <v>3.3</v>
      </c>
      <c r="I208" s="3">
        <v>3.2</v>
      </c>
      <c r="J208" s="3">
        <v>2.6</v>
      </c>
      <c r="K208" s="3">
        <v>2</v>
      </c>
      <c r="L208" s="3">
        <v>1.4</v>
      </c>
      <c r="M208" s="3">
        <v>0</v>
      </c>
      <c r="N208" s="3">
        <v>0</v>
      </c>
      <c r="O208" s="3">
        <v>0</v>
      </c>
      <c r="P208" s="3">
        <v>0</v>
      </c>
      <c r="Q208" s="3">
        <v>0</v>
      </c>
      <c r="R208" s="3">
        <v>0</v>
      </c>
      <c r="S208" s="3">
        <v>0</v>
      </c>
      <c r="T208" s="3">
        <v>0</v>
      </c>
      <c r="U208" s="3">
        <v>0</v>
      </c>
      <c r="V208" s="3">
        <v>0</v>
      </c>
      <c r="W208" s="3">
        <v>0</v>
      </c>
      <c r="X208" s="3">
        <v>0</v>
      </c>
      <c r="Y208" s="3">
        <v>0</v>
      </c>
    </row>
    <row r="209" spans="1:25" ht="12" customHeight="1" x14ac:dyDescent="0.25">
      <c r="A209" s="1" t="s">
        <v>6</v>
      </c>
      <c r="B209" s="1" t="s">
        <v>68</v>
      </c>
      <c r="C209" s="1" t="s">
        <v>357</v>
      </c>
      <c r="D209" s="1">
        <v>11</v>
      </c>
      <c r="E209" s="1" t="s">
        <v>362</v>
      </c>
      <c r="F209" s="1" t="s">
        <v>363</v>
      </c>
      <c r="G209" s="3">
        <v>3.9</v>
      </c>
      <c r="H209" s="3">
        <v>3.3</v>
      </c>
      <c r="I209" s="3">
        <v>3</v>
      </c>
      <c r="J209" s="3">
        <v>2.6</v>
      </c>
      <c r="K209" s="3">
        <v>1.6</v>
      </c>
      <c r="L209" s="3">
        <v>0.6</v>
      </c>
      <c r="M209" s="3">
        <v>0</v>
      </c>
      <c r="N209" s="3">
        <v>0</v>
      </c>
      <c r="O209" s="3">
        <v>0</v>
      </c>
      <c r="P209" s="3">
        <v>0</v>
      </c>
      <c r="Q209" s="3">
        <v>0</v>
      </c>
      <c r="R209" s="3">
        <v>0</v>
      </c>
      <c r="S209" s="3">
        <v>0</v>
      </c>
      <c r="T209" s="3">
        <v>0</v>
      </c>
      <c r="U209" s="3">
        <v>0</v>
      </c>
      <c r="V209" s="3">
        <v>0</v>
      </c>
      <c r="W209" s="3">
        <v>0</v>
      </c>
      <c r="X209" s="3">
        <v>0</v>
      </c>
      <c r="Y209" s="3">
        <v>0</v>
      </c>
    </row>
    <row r="210" spans="1:25" ht="12" customHeight="1" x14ac:dyDescent="0.25">
      <c r="A210" s="1" t="s">
        <v>6</v>
      </c>
      <c r="B210" s="1" t="s">
        <v>69</v>
      </c>
      <c r="C210" s="1" t="s">
        <v>357</v>
      </c>
      <c r="D210" s="1">
        <v>11</v>
      </c>
      <c r="E210" s="1" t="s">
        <v>359</v>
      </c>
      <c r="F210" s="1" t="s">
        <v>363</v>
      </c>
      <c r="G210" s="3">
        <v>0</v>
      </c>
      <c r="H210" s="3">
        <v>0</v>
      </c>
      <c r="I210" s="3">
        <v>0</v>
      </c>
      <c r="J210" s="3">
        <v>0</v>
      </c>
      <c r="K210" s="3">
        <v>0</v>
      </c>
      <c r="L210" s="3">
        <v>0</v>
      </c>
      <c r="M210" s="3">
        <v>2.6</v>
      </c>
      <c r="N210" s="3">
        <v>0.8</v>
      </c>
      <c r="O210" s="3">
        <v>0</v>
      </c>
      <c r="P210" s="3">
        <v>0</v>
      </c>
      <c r="Q210" s="3">
        <v>0</v>
      </c>
      <c r="R210" s="3">
        <v>0</v>
      </c>
      <c r="S210" s="3">
        <v>0</v>
      </c>
      <c r="T210" s="3">
        <v>0</v>
      </c>
      <c r="U210" s="3">
        <v>0</v>
      </c>
      <c r="V210" s="3">
        <v>0</v>
      </c>
      <c r="W210" s="3">
        <v>0</v>
      </c>
      <c r="X210" s="3">
        <v>0</v>
      </c>
      <c r="Y210" s="3">
        <v>0</v>
      </c>
    </row>
    <row r="211" spans="1:25" ht="12" customHeight="1" x14ac:dyDescent="0.25">
      <c r="A211" s="1" t="s">
        <v>6</v>
      </c>
      <c r="B211" s="1" t="s">
        <v>69</v>
      </c>
      <c r="C211" s="1" t="s">
        <v>357</v>
      </c>
      <c r="D211" s="1">
        <v>11</v>
      </c>
      <c r="E211" s="1" t="s">
        <v>360</v>
      </c>
      <c r="F211" s="1" t="s">
        <v>363</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row>
    <row r="212" spans="1:25" ht="12" customHeight="1" x14ac:dyDescent="0.25">
      <c r="A212" s="1" t="s">
        <v>6</v>
      </c>
      <c r="B212" s="1" t="s">
        <v>69</v>
      </c>
      <c r="C212" s="1" t="s">
        <v>357</v>
      </c>
      <c r="D212" s="1">
        <v>11</v>
      </c>
      <c r="E212" s="1" t="s">
        <v>361</v>
      </c>
      <c r="F212" s="1" t="s">
        <v>363</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row>
    <row r="213" spans="1:25" ht="12" customHeight="1" x14ac:dyDescent="0.25">
      <c r="A213" s="1" t="s">
        <v>6</v>
      </c>
      <c r="B213" s="1" t="s">
        <v>69</v>
      </c>
      <c r="C213" s="1" t="s">
        <v>357</v>
      </c>
      <c r="D213" s="1">
        <v>11</v>
      </c>
      <c r="E213" s="1" t="s">
        <v>362</v>
      </c>
      <c r="F213" s="1" t="s">
        <v>363</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row>
    <row r="214" spans="1:25" ht="12" customHeight="1" x14ac:dyDescent="0.25">
      <c r="A214" s="1" t="s">
        <v>6</v>
      </c>
      <c r="B214" s="1" t="s">
        <v>70</v>
      </c>
      <c r="C214" s="1" t="s">
        <v>357</v>
      </c>
      <c r="D214" s="1">
        <v>11</v>
      </c>
      <c r="E214" s="1" t="s">
        <v>359</v>
      </c>
      <c r="F214" s="1" t="s">
        <v>363</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row>
    <row r="215" spans="1:25" ht="12" customHeight="1" x14ac:dyDescent="0.25">
      <c r="A215" s="1" t="s">
        <v>6</v>
      </c>
      <c r="B215" s="1" t="s">
        <v>70</v>
      </c>
      <c r="C215" s="1" t="s">
        <v>357</v>
      </c>
      <c r="D215" s="1">
        <v>11</v>
      </c>
      <c r="E215" s="1" t="s">
        <v>360</v>
      </c>
      <c r="F215" s="1" t="s">
        <v>363</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row>
    <row r="216" spans="1:25" ht="12" customHeight="1" x14ac:dyDescent="0.25">
      <c r="A216" s="1" t="s">
        <v>6</v>
      </c>
      <c r="B216" s="1" t="s">
        <v>70</v>
      </c>
      <c r="C216" s="1" t="s">
        <v>357</v>
      </c>
      <c r="D216" s="1">
        <v>11</v>
      </c>
      <c r="E216" s="1" t="s">
        <v>361</v>
      </c>
      <c r="F216" s="1" t="s">
        <v>363</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row>
    <row r="217" spans="1:25" ht="12" customHeight="1" x14ac:dyDescent="0.25">
      <c r="A217" s="1" t="s">
        <v>6</v>
      </c>
      <c r="B217" s="1" t="s">
        <v>70</v>
      </c>
      <c r="C217" s="1" t="s">
        <v>357</v>
      </c>
      <c r="D217" s="1">
        <v>11</v>
      </c>
      <c r="E217" s="1" t="s">
        <v>362</v>
      </c>
      <c r="F217" s="1" t="s">
        <v>363</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row>
    <row r="218" spans="1:25" ht="12" customHeight="1" x14ac:dyDescent="0.25">
      <c r="A218" s="1" t="s">
        <v>6</v>
      </c>
      <c r="B218" s="1" t="s">
        <v>71</v>
      </c>
      <c r="C218" s="1" t="s">
        <v>357</v>
      </c>
      <c r="D218" s="1">
        <v>11</v>
      </c>
      <c r="E218" s="1" t="s">
        <v>359</v>
      </c>
      <c r="F218" s="1" t="s">
        <v>363</v>
      </c>
      <c r="G218" s="3">
        <v>2.7</v>
      </c>
      <c r="H218" s="3">
        <v>2.7</v>
      </c>
      <c r="I218" s="3">
        <v>2.7</v>
      </c>
      <c r="J218" s="3">
        <v>2.7</v>
      </c>
      <c r="K218" s="3">
        <v>2.7</v>
      </c>
      <c r="L218" s="3">
        <v>2.7</v>
      </c>
      <c r="M218" s="3">
        <v>2.7</v>
      </c>
      <c r="N218" s="3">
        <v>2.5</v>
      </c>
      <c r="O218" s="3">
        <v>1.2</v>
      </c>
      <c r="P218" s="3">
        <v>0</v>
      </c>
      <c r="Q218" s="3">
        <v>0</v>
      </c>
      <c r="R218" s="3">
        <v>0</v>
      </c>
      <c r="S218" s="3">
        <v>0</v>
      </c>
      <c r="T218" s="3">
        <v>0</v>
      </c>
      <c r="U218" s="3">
        <v>0</v>
      </c>
      <c r="V218" s="3">
        <v>0</v>
      </c>
      <c r="W218" s="3">
        <v>0</v>
      </c>
      <c r="X218" s="3">
        <v>0</v>
      </c>
      <c r="Y218" s="3">
        <v>0</v>
      </c>
    </row>
    <row r="219" spans="1:25" ht="12" customHeight="1" x14ac:dyDescent="0.25">
      <c r="A219" s="1" t="s">
        <v>6</v>
      </c>
      <c r="B219" s="1" t="s">
        <v>71</v>
      </c>
      <c r="C219" s="1" t="s">
        <v>357</v>
      </c>
      <c r="D219" s="1">
        <v>11</v>
      </c>
      <c r="E219" s="1" t="s">
        <v>360</v>
      </c>
      <c r="F219" s="1" t="s">
        <v>363</v>
      </c>
      <c r="G219" s="3">
        <v>2.7</v>
      </c>
      <c r="H219" s="3">
        <v>2.7</v>
      </c>
      <c r="I219" s="3">
        <v>2.7</v>
      </c>
      <c r="J219" s="3">
        <v>2.6</v>
      </c>
      <c r="K219" s="3">
        <v>2.6</v>
      </c>
      <c r="L219" s="3">
        <v>2.5</v>
      </c>
      <c r="M219" s="3">
        <v>0</v>
      </c>
      <c r="N219" s="3">
        <v>0</v>
      </c>
      <c r="O219" s="3">
        <v>0</v>
      </c>
      <c r="P219" s="3">
        <v>0</v>
      </c>
      <c r="Q219" s="3">
        <v>0</v>
      </c>
      <c r="R219" s="3">
        <v>0</v>
      </c>
      <c r="S219" s="3">
        <v>0</v>
      </c>
      <c r="T219" s="3">
        <v>0</v>
      </c>
      <c r="U219" s="3">
        <v>0</v>
      </c>
      <c r="V219" s="3">
        <v>0</v>
      </c>
      <c r="W219" s="3">
        <v>0</v>
      </c>
      <c r="X219" s="3">
        <v>0</v>
      </c>
      <c r="Y219" s="3">
        <v>0</v>
      </c>
    </row>
    <row r="220" spans="1:25" ht="12" customHeight="1" x14ac:dyDescent="0.25">
      <c r="A220" s="1" t="s">
        <v>6</v>
      </c>
      <c r="B220" s="1" t="s">
        <v>71</v>
      </c>
      <c r="C220" s="1" t="s">
        <v>357</v>
      </c>
      <c r="D220" s="1">
        <v>11</v>
      </c>
      <c r="E220" s="1" t="s">
        <v>361</v>
      </c>
      <c r="F220" s="1" t="s">
        <v>363</v>
      </c>
      <c r="G220" s="3">
        <v>2.7</v>
      </c>
      <c r="H220" s="3">
        <v>2.7</v>
      </c>
      <c r="I220" s="3">
        <v>2.7</v>
      </c>
      <c r="J220" s="3">
        <v>2.7</v>
      </c>
      <c r="K220" s="3">
        <v>2.7</v>
      </c>
      <c r="L220" s="3">
        <v>2.6</v>
      </c>
      <c r="M220" s="3">
        <v>1.5</v>
      </c>
      <c r="N220" s="3">
        <v>0.8</v>
      </c>
      <c r="O220" s="3">
        <v>0</v>
      </c>
      <c r="P220" s="3">
        <v>0</v>
      </c>
      <c r="Q220" s="3">
        <v>0</v>
      </c>
      <c r="R220" s="3">
        <v>0</v>
      </c>
      <c r="S220" s="3">
        <v>0</v>
      </c>
      <c r="T220" s="3">
        <v>0</v>
      </c>
      <c r="U220" s="3">
        <v>0</v>
      </c>
      <c r="V220" s="3">
        <v>0</v>
      </c>
      <c r="W220" s="3">
        <v>0</v>
      </c>
      <c r="X220" s="3">
        <v>0</v>
      </c>
      <c r="Y220" s="3">
        <v>0</v>
      </c>
    </row>
    <row r="221" spans="1:25" ht="12" customHeight="1" x14ac:dyDescent="0.25">
      <c r="A221" s="1" t="s">
        <v>6</v>
      </c>
      <c r="B221" s="1" t="s">
        <v>71</v>
      </c>
      <c r="C221" s="1" t="s">
        <v>357</v>
      </c>
      <c r="D221" s="1">
        <v>11</v>
      </c>
      <c r="E221" s="1" t="s">
        <v>362</v>
      </c>
      <c r="F221" s="1" t="s">
        <v>363</v>
      </c>
      <c r="G221" s="3">
        <v>2.7</v>
      </c>
      <c r="H221" s="3">
        <v>2.7</v>
      </c>
      <c r="I221" s="3">
        <v>2.7</v>
      </c>
      <c r="J221" s="3">
        <v>2.7</v>
      </c>
      <c r="K221" s="3">
        <v>2.6</v>
      </c>
      <c r="L221" s="3">
        <v>2.6</v>
      </c>
      <c r="M221" s="3">
        <v>1.1000000000000001</v>
      </c>
      <c r="N221" s="3">
        <v>0</v>
      </c>
      <c r="O221" s="3">
        <v>0</v>
      </c>
      <c r="P221" s="3">
        <v>0</v>
      </c>
      <c r="Q221" s="3">
        <v>0</v>
      </c>
      <c r="R221" s="3">
        <v>0</v>
      </c>
      <c r="S221" s="3">
        <v>0</v>
      </c>
      <c r="T221" s="3">
        <v>0</v>
      </c>
      <c r="U221" s="3">
        <v>0</v>
      </c>
      <c r="V221" s="3">
        <v>0</v>
      </c>
      <c r="W221" s="3">
        <v>0</v>
      </c>
      <c r="X221" s="3">
        <v>0</v>
      </c>
      <c r="Y221" s="3">
        <v>0</v>
      </c>
    </row>
    <row r="222" spans="1:25" ht="12" customHeight="1" x14ac:dyDescent="0.25">
      <c r="A222" s="1" t="s">
        <v>6</v>
      </c>
      <c r="B222" s="1" t="s">
        <v>72</v>
      </c>
      <c r="C222" s="1" t="s">
        <v>357</v>
      </c>
      <c r="D222" s="1">
        <v>11</v>
      </c>
      <c r="E222" s="1" t="s">
        <v>359</v>
      </c>
      <c r="F222" s="1" t="s">
        <v>363</v>
      </c>
      <c r="G222" s="3">
        <v>2.1</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row>
    <row r="223" spans="1:25" ht="12" customHeight="1" x14ac:dyDescent="0.25">
      <c r="A223" s="1" t="s">
        <v>6</v>
      </c>
      <c r="B223" s="1" t="s">
        <v>72</v>
      </c>
      <c r="C223" s="1" t="s">
        <v>357</v>
      </c>
      <c r="D223" s="1">
        <v>11</v>
      </c>
      <c r="E223" s="1" t="s">
        <v>360</v>
      </c>
      <c r="F223" s="1" t="s">
        <v>363</v>
      </c>
      <c r="G223" s="3">
        <v>2.1</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row>
    <row r="224" spans="1:25" ht="12" customHeight="1" x14ac:dyDescent="0.25">
      <c r="A224" s="1" t="s">
        <v>6</v>
      </c>
      <c r="B224" s="1" t="s">
        <v>72</v>
      </c>
      <c r="C224" s="1" t="s">
        <v>357</v>
      </c>
      <c r="D224" s="1">
        <v>11</v>
      </c>
      <c r="E224" s="1" t="s">
        <v>361</v>
      </c>
      <c r="F224" s="1" t="s">
        <v>363</v>
      </c>
      <c r="G224" s="3">
        <v>2.1</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row>
    <row r="225" spans="1:25" ht="12" customHeight="1" x14ac:dyDescent="0.25">
      <c r="A225" s="1" t="s">
        <v>6</v>
      </c>
      <c r="B225" s="1" t="s">
        <v>72</v>
      </c>
      <c r="C225" s="1" t="s">
        <v>357</v>
      </c>
      <c r="D225" s="1">
        <v>11</v>
      </c>
      <c r="E225" s="1" t="s">
        <v>362</v>
      </c>
      <c r="F225" s="1" t="s">
        <v>363</v>
      </c>
      <c r="G225" s="3">
        <v>2.1</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row>
    <row r="226" spans="1:25" ht="12" customHeight="1" x14ac:dyDescent="0.25">
      <c r="A226" s="1" t="s">
        <v>6</v>
      </c>
      <c r="B226" s="1" t="s">
        <v>73</v>
      </c>
      <c r="C226" s="1" t="s">
        <v>357</v>
      </c>
      <c r="D226" s="1">
        <v>11</v>
      </c>
      <c r="E226" s="1" t="s">
        <v>359</v>
      </c>
      <c r="F226" s="1" t="s">
        <v>363</v>
      </c>
      <c r="G226" s="3">
        <v>2</v>
      </c>
      <c r="H226" s="3">
        <v>1.9</v>
      </c>
      <c r="I226" s="3">
        <v>1.9</v>
      </c>
      <c r="J226" s="3">
        <v>1.9</v>
      </c>
      <c r="K226" s="3">
        <v>1.8</v>
      </c>
      <c r="L226" s="3">
        <v>1.8</v>
      </c>
      <c r="M226" s="3">
        <v>1.6</v>
      </c>
      <c r="N226" s="3">
        <v>1.6</v>
      </c>
      <c r="O226" s="3">
        <v>1.1000000000000001</v>
      </c>
      <c r="P226" s="3">
        <v>0.5</v>
      </c>
      <c r="Q226" s="3">
        <v>0</v>
      </c>
      <c r="R226" s="3">
        <v>0</v>
      </c>
      <c r="S226" s="3">
        <v>0</v>
      </c>
      <c r="T226" s="3">
        <v>0</v>
      </c>
      <c r="U226" s="3">
        <v>0</v>
      </c>
      <c r="V226" s="3">
        <v>0</v>
      </c>
      <c r="W226" s="3">
        <v>0</v>
      </c>
      <c r="X226" s="3">
        <v>0</v>
      </c>
      <c r="Y226" s="3">
        <v>0</v>
      </c>
    </row>
    <row r="227" spans="1:25" ht="12" customHeight="1" x14ac:dyDescent="0.25">
      <c r="A227" s="1" t="s">
        <v>6</v>
      </c>
      <c r="B227" s="1" t="s">
        <v>73</v>
      </c>
      <c r="C227" s="1" t="s">
        <v>357</v>
      </c>
      <c r="D227" s="1">
        <v>11</v>
      </c>
      <c r="E227" s="1" t="s">
        <v>360</v>
      </c>
      <c r="F227" s="1" t="s">
        <v>363</v>
      </c>
      <c r="G227" s="3">
        <v>2</v>
      </c>
      <c r="H227" s="3">
        <v>1.9</v>
      </c>
      <c r="I227" s="3">
        <v>1.8</v>
      </c>
      <c r="J227" s="3">
        <v>1.8</v>
      </c>
      <c r="K227" s="3">
        <v>1.7</v>
      </c>
      <c r="L227" s="3">
        <v>0.7</v>
      </c>
      <c r="M227" s="3">
        <v>0</v>
      </c>
      <c r="N227" s="3">
        <v>0</v>
      </c>
      <c r="O227" s="3">
        <v>0</v>
      </c>
      <c r="P227" s="3">
        <v>0</v>
      </c>
      <c r="Q227" s="3">
        <v>0</v>
      </c>
      <c r="R227" s="3">
        <v>0</v>
      </c>
      <c r="S227" s="3">
        <v>0</v>
      </c>
      <c r="T227" s="3">
        <v>0</v>
      </c>
      <c r="U227" s="3">
        <v>0</v>
      </c>
      <c r="V227" s="3">
        <v>0</v>
      </c>
      <c r="W227" s="3">
        <v>0</v>
      </c>
      <c r="X227" s="3">
        <v>0</v>
      </c>
      <c r="Y227" s="3">
        <v>0</v>
      </c>
    </row>
    <row r="228" spans="1:25" ht="12" customHeight="1" x14ac:dyDescent="0.25">
      <c r="A228" s="1" t="s">
        <v>6</v>
      </c>
      <c r="B228" s="1" t="s">
        <v>73</v>
      </c>
      <c r="C228" s="1" t="s">
        <v>357</v>
      </c>
      <c r="D228" s="1">
        <v>11</v>
      </c>
      <c r="E228" s="1" t="s">
        <v>361</v>
      </c>
      <c r="F228" s="1" t="s">
        <v>363</v>
      </c>
      <c r="G228" s="3">
        <v>2</v>
      </c>
      <c r="H228" s="3">
        <v>1.9</v>
      </c>
      <c r="I228" s="3">
        <v>1.9</v>
      </c>
      <c r="J228" s="3">
        <v>1.9</v>
      </c>
      <c r="K228" s="3">
        <v>1.8</v>
      </c>
      <c r="L228" s="3">
        <v>1.8</v>
      </c>
      <c r="M228" s="3">
        <v>1.6</v>
      </c>
      <c r="N228" s="3">
        <v>0.9</v>
      </c>
      <c r="O228" s="3">
        <v>0</v>
      </c>
      <c r="P228" s="3">
        <v>0</v>
      </c>
      <c r="Q228" s="3">
        <v>0</v>
      </c>
      <c r="R228" s="3">
        <v>0</v>
      </c>
      <c r="S228" s="3">
        <v>0</v>
      </c>
      <c r="T228" s="3">
        <v>0</v>
      </c>
      <c r="U228" s="3">
        <v>0</v>
      </c>
      <c r="V228" s="3">
        <v>0</v>
      </c>
      <c r="W228" s="3">
        <v>0</v>
      </c>
      <c r="X228" s="3">
        <v>0</v>
      </c>
      <c r="Y228" s="3">
        <v>0</v>
      </c>
    </row>
    <row r="229" spans="1:25" ht="12" customHeight="1" x14ac:dyDescent="0.25">
      <c r="A229" s="1" t="s">
        <v>6</v>
      </c>
      <c r="B229" s="1" t="s">
        <v>73</v>
      </c>
      <c r="C229" s="1" t="s">
        <v>357</v>
      </c>
      <c r="D229" s="1">
        <v>11</v>
      </c>
      <c r="E229" s="1" t="s">
        <v>362</v>
      </c>
      <c r="F229" s="1" t="s">
        <v>363</v>
      </c>
      <c r="G229" s="3">
        <v>2</v>
      </c>
      <c r="H229" s="3">
        <v>1.9</v>
      </c>
      <c r="I229" s="3">
        <v>1.9</v>
      </c>
      <c r="J229" s="3">
        <v>1.8</v>
      </c>
      <c r="K229" s="3">
        <v>1.7</v>
      </c>
      <c r="L229" s="3">
        <v>1.3</v>
      </c>
      <c r="M229" s="3">
        <v>0.9</v>
      </c>
      <c r="N229" s="3">
        <v>0</v>
      </c>
      <c r="O229" s="3">
        <v>0</v>
      </c>
      <c r="P229" s="3">
        <v>0</v>
      </c>
      <c r="Q229" s="3">
        <v>0</v>
      </c>
      <c r="R229" s="3">
        <v>0</v>
      </c>
      <c r="S229" s="3">
        <v>0</v>
      </c>
      <c r="T229" s="3">
        <v>0</v>
      </c>
      <c r="U229" s="3">
        <v>0</v>
      </c>
      <c r="V229" s="3">
        <v>0</v>
      </c>
      <c r="W229" s="3">
        <v>0</v>
      </c>
      <c r="X229" s="3">
        <v>0</v>
      </c>
      <c r="Y229" s="3">
        <v>0</v>
      </c>
    </row>
    <row r="230" spans="1:25" ht="12" customHeight="1" x14ac:dyDescent="0.25">
      <c r="A230" s="1" t="s">
        <v>6</v>
      </c>
      <c r="B230" s="1" t="s">
        <v>74</v>
      </c>
      <c r="C230" s="1" t="s">
        <v>357</v>
      </c>
      <c r="D230" s="1">
        <v>11</v>
      </c>
      <c r="E230" s="1" t="s">
        <v>359</v>
      </c>
      <c r="F230" s="1" t="s">
        <v>363</v>
      </c>
      <c r="G230" s="3">
        <v>8.1</v>
      </c>
      <c r="H230" s="3">
        <v>7.7</v>
      </c>
      <c r="I230" s="3">
        <v>7.4</v>
      </c>
      <c r="J230" s="3">
        <v>7.1</v>
      </c>
      <c r="K230" s="3">
        <v>6.7</v>
      </c>
      <c r="L230" s="3">
        <v>6.2</v>
      </c>
      <c r="M230" s="3">
        <v>0.6</v>
      </c>
      <c r="N230" s="3">
        <v>0</v>
      </c>
      <c r="O230" s="3">
        <v>0</v>
      </c>
      <c r="P230" s="3">
        <v>0</v>
      </c>
      <c r="Q230" s="3">
        <v>0</v>
      </c>
      <c r="R230" s="3">
        <v>0</v>
      </c>
      <c r="S230" s="3">
        <v>0</v>
      </c>
      <c r="T230" s="3">
        <v>0</v>
      </c>
      <c r="U230" s="3">
        <v>0</v>
      </c>
      <c r="V230" s="3">
        <v>0</v>
      </c>
      <c r="W230" s="3">
        <v>0</v>
      </c>
      <c r="X230" s="3">
        <v>0</v>
      </c>
      <c r="Y230" s="3">
        <v>0</v>
      </c>
    </row>
    <row r="231" spans="1:25" ht="12" customHeight="1" x14ac:dyDescent="0.25">
      <c r="A231" s="1" t="s">
        <v>6</v>
      </c>
      <c r="B231" s="1" t="s">
        <v>74</v>
      </c>
      <c r="C231" s="1" t="s">
        <v>357</v>
      </c>
      <c r="D231" s="1">
        <v>11</v>
      </c>
      <c r="E231" s="1" t="s">
        <v>360</v>
      </c>
      <c r="F231" s="1" t="s">
        <v>363</v>
      </c>
      <c r="G231" s="3">
        <v>8.1</v>
      </c>
      <c r="H231" s="3">
        <v>7.5</v>
      </c>
      <c r="I231" s="3">
        <v>7</v>
      </c>
      <c r="J231" s="3">
        <v>6.4</v>
      </c>
      <c r="K231" s="3">
        <v>5.3</v>
      </c>
      <c r="L231" s="3">
        <v>4.3</v>
      </c>
      <c r="M231" s="3">
        <v>0</v>
      </c>
      <c r="N231" s="3">
        <v>0</v>
      </c>
      <c r="O231" s="3">
        <v>0</v>
      </c>
      <c r="P231" s="3">
        <v>0</v>
      </c>
      <c r="Q231" s="3">
        <v>0</v>
      </c>
      <c r="R231" s="3">
        <v>0</v>
      </c>
      <c r="S231" s="3">
        <v>0</v>
      </c>
      <c r="T231" s="3">
        <v>0</v>
      </c>
      <c r="U231" s="3">
        <v>0</v>
      </c>
      <c r="V231" s="3">
        <v>0</v>
      </c>
      <c r="W231" s="3">
        <v>0</v>
      </c>
      <c r="X231" s="3">
        <v>0</v>
      </c>
      <c r="Y231" s="3">
        <v>0</v>
      </c>
    </row>
    <row r="232" spans="1:25" ht="12" customHeight="1" x14ac:dyDescent="0.25">
      <c r="A232" s="1" t="s">
        <v>6</v>
      </c>
      <c r="B232" s="1" t="s">
        <v>74</v>
      </c>
      <c r="C232" s="1" t="s">
        <v>357</v>
      </c>
      <c r="D232" s="1">
        <v>11</v>
      </c>
      <c r="E232" s="1" t="s">
        <v>361</v>
      </c>
      <c r="F232" s="1" t="s">
        <v>363</v>
      </c>
      <c r="G232" s="3">
        <v>8.1</v>
      </c>
      <c r="H232" s="3">
        <v>7.7</v>
      </c>
      <c r="I232" s="3">
        <v>7.3</v>
      </c>
      <c r="J232" s="3">
        <v>6.8</v>
      </c>
      <c r="K232" s="3">
        <v>6.2</v>
      </c>
      <c r="L232" s="3">
        <v>5.7</v>
      </c>
      <c r="M232" s="3">
        <v>0</v>
      </c>
      <c r="N232" s="3">
        <v>0</v>
      </c>
      <c r="O232" s="3">
        <v>0</v>
      </c>
      <c r="P232" s="3">
        <v>0</v>
      </c>
      <c r="Q232" s="3">
        <v>0</v>
      </c>
      <c r="R232" s="3">
        <v>0</v>
      </c>
      <c r="S232" s="3">
        <v>0</v>
      </c>
      <c r="T232" s="3">
        <v>0</v>
      </c>
      <c r="U232" s="3">
        <v>0</v>
      </c>
      <c r="V232" s="3">
        <v>0</v>
      </c>
      <c r="W232" s="3">
        <v>0</v>
      </c>
      <c r="X232" s="3">
        <v>0</v>
      </c>
      <c r="Y232" s="3">
        <v>0</v>
      </c>
    </row>
    <row r="233" spans="1:25" ht="12" customHeight="1" x14ac:dyDescent="0.25">
      <c r="A233" s="1" t="s">
        <v>6</v>
      </c>
      <c r="B233" s="1" t="s">
        <v>74</v>
      </c>
      <c r="C233" s="1" t="s">
        <v>357</v>
      </c>
      <c r="D233" s="1">
        <v>11</v>
      </c>
      <c r="E233" s="1" t="s">
        <v>362</v>
      </c>
      <c r="F233" s="1" t="s">
        <v>363</v>
      </c>
      <c r="G233" s="3">
        <v>8.1</v>
      </c>
      <c r="H233" s="3">
        <v>7.6</v>
      </c>
      <c r="I233" s="3">
        <v>7.2</v>
      </c>
      <c r="J233" s="3">
        <v>6.7</v>
      </c>
      <c r="K233" s="3">
        <v>5.7</v>
      </c>
      <c r="L233" s="3">
        <v>4.9000000000000004</v>
      </c>
      <c r="M233" s="3">
        <v>0</v>
      </c>
      <c r="N233" s="3">
        <v>0</v>
      </c>
      <c r="O233" s="3">
        <v>0</v>
      </c>
      <c r="P233" s="3">
        <v>0</v>
      </c>
      <c r="Q233" s="3">
        <v>0</v>
      </c>
      <c r="R233" s="3">
        <v>0</v>
      </c>
      <c r="S233" s="3">
        <v>0</v>
      </c>
      <c r="T233" s="3">
        <v>0</v>
      </c>
      <c r="U233" s="3">
        <v>0</v>
      </c>
      <c r="V233" s="3">
        <v>0</v>
      </c>
      <c r="W233" s="3">
        <v>0</v>
      </c>
      <c r="X233" s="3">
        <v>0</v>
      </c>
      <c r="Y233" s="3">
        <v>0</v>
      </c>
    </row>
    <row r="234" spans="1:25" ht="12" customHeight="1" x14ac:dyDescent="0.25">
      <c r="A234" s="1" t="s">
        <v>6</v>
      </c>
      <c r="B234" s="1" t="s">
        <v>75</v>
      </c>
      <c r="C234" s="1" t="s">
        <v>357</v>
      </c>
      <c r="D234" s="1">
        <v>11</v>
      </c>
      <c r="E234" s="1" t="s">
        <v>359</v>
      </c>
      <c r="F234" s="1" t="s">
        <v>363</v>
      </c>
      <c r="G234" s="3">
        <v>2.2999999999999998</v>
      </c>
      <c r="H234" s="3">
        <v>2.4</v>
      </c>
      <c r="I234" s="3">
        <v>2.4</v>
      </c>
      <c r="J234" s="3">
        <v>2.4</v>
      </c>
      <c r="K234" s="3">
        <v>2.4</v>
      </c>
      <c r="L234" s="3">
        <v>2.5</v>
      </c>
      <c r="M234" s="3">
        <v>1.6</v>
      </c>
      <c r="N234" s="3">
        <v>1.6</v>
      </c>
      <c r="O234" s="3">
        <v>1.4</v>
      </c>
      <c r="P234" s="3">
        <v>1.3</v>
      </c>
      <c r="Q234" s="3">
        <v>1.2</v>
      </c>
      <c r="R234" s="3">
        <v>1</v>
      </c>
      <c r="S234" s="3">
        <v>0.7</v>
      </c>
      <c r="T234" s="3">
        <v>0</v>
      </c>
      <c r="U234" s="3">
        <v>0</v>
      </c>
      <c r="V234" s="3">
        <v>0</v>
      </c>
      <c r="W234" s="3">
        <v>0</v>
      </c>
      <c r="X234" s="3">
        <v>0</v>
      </c>
      <c r="Y234" s="3">
        <v>0</v>
      </c>
    </row>
    <row r="235" spans="1:25" ht="12" customHeight="1" x14ac:dyDescent="0.25">
      <c r="A235" s="1" t="s">
        <v>6</v>
      </c>
      <c r="B235" s="1" t="s">
        <v>75</v>
      </c>
      <c r="C235" s="1" t="s">
        <v>357</v>
      </c>
      <c r="D235" s="1">
        <v>11</v>
      </c>
      <c r="E235" s="1" t="s">
        <v>360</v>
      </c>
      <c r="F235" s="1" t="s">
        <v>363</v>
      </c>
      <c r="G235" s="3">
        <v>2.2999999999999998</v>
      </c>
      <c r="H235" s="3">
        <v>2.4</v>
      </c>
      <c r="I235" s="3">
        <v>2.2999999999999998</v>
      </c>
      <c r="J235" s="3">
        <v>2.2000000000000002</v>
      </c>
      <c r="K235" s="3">
        <v>2.2000000000000002</v>
      </c>
      <c r="L235" s="3">
        <v>2.2000000000000002</v>
      </c>
      <c r="M235" s="3">
        <v>1.2</v>
      </c>
      <c r="N235" s="3">
        <v>1</v>
      </c>
      <c r="O235" s="3">
        <v>0.6</v>
      </c>
      <c r="P235" s="3">
        <v>0</v>
      </c>
      <c r="Q235" s="3">
        <v>0</v>
      </c>
      <c r="R235" s="3">
        <v>0</v>
      </c>
      <c r="S235" s="3">
        <v>0</v>
      </c>
      <c r="T235" s="3">
        <v>0</v>
      </c>
      <c r="U235" s="3">
        <v>0</v>
      </c>
      <c r="V235" s="3">
        <v>0</v>
      </c>
      <c r="W235" s="3">
        <v>0</v>
      </c>
      <c r="X235" s="3">
        <v>0</v>
      </c>
      <c r="Y235" s="3">
        <v>0</v>
      </c>
    </row>
    <row r="236" spans="1:25" ht="12" customHeight="1" x14ac:dyDescent="0.25">
      <c r="A236" s="1" t="s">
        <v>6</v>
      </c>
      <c r="B236" s="1" t="s">
        <v>75</v>
      </c>
      <c r="C236" s="1" t="s">
        <v>357</v>
      </c>
      <c r="D236" s="1">
        <v>11</v>
      </c>
      <c r="E236" s="1" t="s">
        <v>361</v>
      </c>
      <c r="F236" s="1" t="s">
        <v>363</v>
      </c>
      <c r="G236" s="3">
        <v>2.2999999999999998</v>
      </c>
      <c r="H236" s="3">
        <v>2.4</v>
      </c>
      <c r="I236" s="3">
        <v>2.4</v>
      </c>
      <c r="J236" s="3">
        <v>2.5</v>
      </c>
      <c r="K236" s="3">
        <v>2.5</v>
      </c>
      <c r="L236" s="3">
        <v>2.5</v>
      </c>
      <c r="M236" s="3">
        <v>1.6</v>
      </c>
      <c r="N236" s="3">
        <v>1.5</v>
      </c>
      <c r="O236" s="3">
        <v>1.2</v>
      </c>
      <c r="P236" s="3">
        <v>0.9</v>
      </c>
      <c r="Q236" s="3">
        <v>0.6</v>
      </c>
      <c r="R236" s="3">
        <v>0</v>
      </c>
      <c r="S236" s="3">
        <v>0</v>
      </c>
      <c r="T236" s="3">
        <v>0</v>
      </c>
      <c r="U236" s="3">
        <v>0</v>
      </c>
      <c r="V236" s="3">
        <v>0</v>
      </c>
      <c r="W236" s="3">
        <v>0</v>
      </c>
      <c r="X236" s="3">
        <v>0</v>
      </c>
      <c r="Y236" s="3">
        <v>0</v>
      </c>
    </row>
    <row r="237" spans="1:25" ht="12" customHeight="1" x14ac:dyDescent="0.25">
      <c r="A237" s="1" t="s">
        <v>6</v>
      </c>
      <c r="B237" s="1" t="s">
        <v>75</v>
      </c>
      <c r="C237" s="1" t="s">
        <v>357</v>
      </c>
      <c r="D237" s="1">
        <v>11</v>
      </c>
      <c r="E237" s="1" t="s">
        <v>362</v>
      </c>
      <c r="F237" s="1" t="s">
        <v>363</v>
      </c>
      <c r="G237" s="3">
        <v>2.2999999999999998</v>
      </c>
      <c r="H237" s="3">
        <v>2.4</v>
      </c>
      <c r="I237" s="3">
        <v>2.4</v>
      </c>
      <c r="J237" s="3">
        <v>2.2999999999999998</v>
      </c>
      <c r="K237" s="3">
        <v>2.4</v>
      </c>
      <c r="L237" s="3">
        <v>2.4</v>
      </c>
      <c r="M237" s="3">
        <v>1.4</v>
      </c>
      <c r="N237" s="3">
        <v>1.2</v>
      </c>
      <c r="O237" s="3">
        <v>1</v>
      </c>
      <c r="P237" s="3">
        <v>0.7</v>
      </c>
      <c r="Q237" s="3">
        <v>0</v>
      </c>
      <c r="R237" s="3">
        <v>0</v>
      </c>
      <c r="S237" s="3">
        <v>0</v>
      </c>
      <c r="T237" s="3">
        <v>0</v>
      </c>
      <c r="U237" s="3">
        <v>0</v>
      </c>
      <c r="V237" s="3">
        <v>0</v>
      </c>
      <c r="W237" s="3">
        <v>0</v>
      </c>
      <c r="X237" s="3">
        <v>0</v>
      </c>
      <c r="Y237" s="3">
        <v>0</v>
      </c>
    </row>
    <row r="238" spans="1:25" ht="12" customHeight="1" x14ac:dyDescent="0.25">
      <c r="A238" s="1" t="s">
        <v>6</v>
      </c>
      <c r="B238" s="1" t="s">
        <v>76</v>
      </c>
      <c r="C238" s="1" t="s">
        <v>358</v>
      </c>
      <c r="D238" s="1">
        <v>33</v>
      </c>
      <c r="E238" s="1" t="s">
        <v>359</v>
      </c>
      <c r="F238" s="1" t="s">
        <v>363</v>
      </c>
      <c r="G238" s="3">
        <v>2.4</v>
      </c>
      <c r="H238" s="3">
        <v>2.4</v>
      </c>
      <c r="I238" s="3">
        <v>2.4</v>
      </c>
      <c r="J238" s="3">
        <v>2.5</v>
      </c>
      <c r="K238" s="3">
        <v>2.4</v>
      </c>
      <c r="L238" s="3">
        <v>1.6</v>
      </c>
      <c r="M238" s="3">
        <v>1.1000000000000001</v>
      </c>
      <c r="N238" s="3">
        <v>0</v>
      </c>
      <c r="O238" s="3">
        <v>0</v>
      </c>
      <c r="P238" s="3">
        <v>0</v>
      </c>
      <c r="Q238" s="3">
        <v>0</v>
      </c>
      <c r="R238" s="3">
        <v>0</v>
      </c>
      <c r="S238" s="3">
        <v>0</v>
      </c>
      <c r="T238" s="3">
        <v>0</v>
      </c>
      <c r="U238" s="3">
        <v>0</v>
      </c>
      <c r="V238" s="3">
        <v>0</v>
      </c>
      <c r="W238" s="3">
        <v>0</v>
      </c>
      <c r="X238" s="3">
        <v>0</v>
      </c>
      <c r="Y238" s="3">
        <v>0</v>
      </c>
    </row>
    <row r="239" spans="1:25" ht="12" customHeight="1" x14ac:dyDescent="0.25">
      <c r="A239" s="1" t="s">
        <v>6</v>
      </c>
      <c r="B239" s="1" t="s">
        <v>76</v>
      </c>
      <c r="C239" s="1" t="s">
        <v>358</v>
      </c>
      <c r="D239" s="1">
        <v>33</v>
      </c>
      <c r="E239" s="1" t="s">
        <v>360</v>
      </c>
      <c r="F239" s="1" t="s">
        <v>363</v>
      </c>
      <c r="G239" s="3">
        <v>2.4</v>
      </c>
      <c r="H239" s="3">
        <v>2.4</v>
      </c>
      <c r="I239" s="3">
        <v>2.2999999999999998</v>
      </c>
      <c r="J239" s="3">
        <v>2.1</v>
      </c>
      <c r="K239" s="3">
        <v>1</v>
      </c>
      <c r="L239" s="3">
        <v>0</v>
      </c>
      <c r="M239" s="3">
        <v>0</v>
      </c>
      <c r="N239" s="3">
        <v>0</v>
      </c>
      <c r="O239" s="3">
        <v>0</v>
      </c>
      <c r="P239" s="3">
        <v>0</v>
      </c>
      <c r="Q239" s="3">
        <v>0</v>
      </c>
      <c r="R239" s="3">
        <v>0</v>
      </c>
      <c r="S239" s="3">
        <v>0</v>
      </c>
      <c r="T239" s="3">
        <v>0</v>
      </c>
      <c r="U239" s="3">
        <v>0</v>
      </c>
      <c r="V239" s="3">
        <v>0</v>
      </c>
      <c r="W239" s="3">
        <v>0</v>
      </c>
      <c r="X239" s="3">
        <v>0</v>
      </c>
      <c r="Y239" s="3">
        <v>0</v>
      </c>
    </row>
    <row r="240" spans="1:25" ht="12" customHeight="1" x14ac:dyDescent="0.25">
      <c r="A240" s="1" t="s">
        <v>6</v>
      </c>
      <c r="B240" s="1" t="s">
        <v>76</v>
      </c>
      <c r="C240" s="1" t="s">
        <v>358</v>
      </c>
      <c r="D240" s="1">
        <v>33</v>
      </c>
      <c r="E240" s="1" t="s">
        <v>361</v>
      </c>
      <c r="F240" s="1" t="s">
        <v>363</v>
      </c>
      <c r="G240" s="3">
        <v>2.4</v>
      </c>
      <c r="H240" s="3">
        <v>2.4</v>
      </c>
      <c r="I240" s="3">
        <v>2.4</v>
      </c>
      <c r="J240" s="3">
        <v>2.5</v>
      </c>
      <c r="K240" s="3">
        <v>1.8</v>
      </c>
      <c r="L240" s="3">
        <v>1.1000000000000001</v>
      </c>
      <c r="M240" s="3">
        <v>0.6</v>
      </c>
      <c r="N240" s="3">
        <v>0</v>
      </c>
      <c r="O240" s="3">
        <v>0</v>
      </c>
      <c r="P240" s="3">
        <v>0</v>
      </c>
      <c r="Q240" s="3">
        <v>0</v>
      </c>
      <c r="R240" s="3">
        <v>0</v>
      </c>
      <c r="S240" s="3">
        <v>0</v>
      </c>
      <c r="T240" s="3">
        <v>0</v>
      </c>
      <c r="U240" s="3">
        <v>0</v>
      </c>
      <c r="V240" s="3">
        <v>0</v>
      </c>
      <c r="W240" s="3">
        <v>0</v>
      </c>
      <c r="X240" s="3">
        <v>0</v>
      </c>
      <c r="Y240" s="3">
        <v>0</v>
      </c>
    </row>
    <row r="241" spans="1:25" ht="12" customHeight="1" x14ac:dyDescent="0.25">
      <c r="A241" s="1" t="s">
        <v>6</v>
      </c>
      <c r="B241" s="1" t="s">
        <v>76</v>
      </c>
      <c r="C241" s="1" t="s">
        <v>358</v>
      </c>
      <c r="D241" s="1">
        <v>33</v>
      </c>
      <c r="E241" s="1" t="s">
        <v>362</v>
      </c>
      <c r="F241" s="1" t="s">
        <v>363</v>
      </c>
      <c r="G241" s="3">
        <v>2.4</v>
      </c>
      <c r="H241" s="3">
        <v>2.4</v>
      </c>
      <c r="I241" s="3">
        <v>2.4</v>
      </c>
      <c r="J241" s="3">
        <v>2.4</v>
      </c>
      <c r="K241" s="3">
        <v>1.4</v>
      </c>
      <c r="L241" s="3">
        <v>0</v>
      </c>
      <c r="M241" s="3">
        <v>0</v>
      </c>
      <c r="N241" s="3">
        <v>0</v>
      </c>
      <c r="O241" s="3">
        <v>0</v>
      </c>
      <c r="P241" s="3">
        <v>0</v>
      </c>
      <c r="Q241" s="3">
        <v>0</v>
      </c>
      <c r="R241" s="3">
        <v>0</v>
      </c>
      <c r="S241" s="3">
        <v>0</v>
      </c>
      <c r="T241" s="3">
        <v>0</v>
      </c>
      <c r="U241" s="3">
        <v>0</v>
      </c>
      <c r="V241" s="3">
        <v>0</v>
      </c>
      <c r="W241" s="3">
        <v>0</v>
      </c>
      <c r="X241" s="3">
        <v>0</v>
      </c>
      <c r="Y241" s="3">
        <v>0</v>
      </c>
    </row>
    <row r="242" spans="1:25" ht="12" customHeight="1" x14ac:dyDescent="0.25">
      <c r="A242" s="1" t="s">
        <v>6</v>
      </c>
      <c r="B242" s="1" t="s">
        <v>77</v>
      </c>
      <c r="C242" s="1" t="s">
        <v>357</v>
      </c>
      <c r="D242" s="1">
        <v>11</v>
      </c>
      <c r="E242" s="1" t="s">
        <v>359</v>
      </c>
      <c r="F242" s="1" t="s">
        <v>363</v>
      </c>
      <c r="G242" s="3">
        <v>11.7</v>
      </c>
      <c r="H242" s="3">
        <v>11.6</v>
      </c>
      <c r="I242" s="3">
        <v>11.4</v>
      </c>
      <c r="J242" s="3">
        <v>11.2</v>
      </c>
      <c r="K242" s="3">
        <v>11.1</v>
      </c>
      <c r="L242" s="3">
        <v>10.9</v>
      </c>
      <c r="M242" s="3">
        <v>10.6</v>
      </c>
      <c r="N242" s="3">
        <v>10.3</v>
      </c>
      <c r="O242" s="3">
        <v>9.9</v>
      </c>
      <c r="P242" s="3">
        <v>9.5</v>
      </c>
      <c r="Q242" s="3">
        <v>9.1999999999999993</v>
      </c>
      <c r="R242" s="3">
        <v>9</v>
      </c>
      <c r="S242" s="3">
        <v>8.6</v>
      </c>
      <c r="T242" s="3">
        <v>8.3000000000000007</v>
      </c>
      <c r="U242" s="3">
        <v>7.9</v>
      </c>
      <c r="V242" s="3">
        <v>7.5</v>
      </c>
      <c r="W242" s="3">
        <v>7.2</v>
      </c>
      <c r="X242" s="3">
        <v>5.2</v>
      </c>
      <c r="Y242" s="3">
        <v>3.8</v>
      </c>
    </row>
    <row r="243" spans="1:25" ht="12" customHeight="1" x14ac:dyDescent="0.25">
      <c r="A243" s="1" t="s">
        <v>6</v>
      </c>
      <c r="B243" s="1" t="s">
        <v>77</v>
      </c>
      <c r="C243" s="1" t="s">
        <v>357</v>
      </c>
      <c r="D243" s="1">
        <v>11</v>
      </c>
      <c r="E243" s="1" t="s">
        <v>360</v>
      </c>
      <c r="F243" s="1" t="s">
        <v>363</v>
      </c>
      <c r="G243" s="3">
        <v>11.7</v>
      </c>
      <c r="H243" s="3">
        <v>11.5</v>
      </c>
      <c r="I243" s="3">
        <v>11.2</v>
      </c>
      <c r="J243" s="3">
        <v>10.9</v>
      </c>
      <c r="K243" s="3">
        <v>10.5</v>
      </c>
      <c r="L243" s="3">
        <v>10.1</v>
      </c>
      <c r="M243" s="3">
        <v>9.5</v>
      </c>
      <c r="N243" s="3">
        <v>8.6</v>
      </c>
      <c r="O243" s="3">
        <v>7.9</v>
      </c>
      <c r="P243" s="3">
        <v>7.4</v>
      </c>
      <c r="Q243" s="3">
        <v>7</v>
      </c>
      <c r="R243" s="3">
        <v>6.6</v>
      </c>
      <c r="S243" s="3">
        <v>6.2</v>
      </c>
      <c r="T243" s="3">
        <v>5.8</v>
      </c>
      <c r="U243" s="3">
        <v>5.4</v>
      </c>
      <c r="V243" s="3">
        <v>5</v>
      </c>
      <c r="W243" s="3">
        <v>4.7</v>
      </c>
      <c r="X243" s="3">
        <v>3.1</v>
      </c>
      <c r="Y243" s="3">
        <v>1.8</v>
      </c>
    </row>
    <row r="244" spans="1:25" ht="12" customHeight="1" x14ac:dyDescent="0.25">
      <c r="A244" s="1" t="s">
        <v>6</v>
      </c>
      <c r="B244" s="1" t="s">
        <v>77</v>
      </c>
      <c r="C244" s="1" t="s">
        <v>357</v>
      </c>
      <c r="D244" s="1">
        <v>11</v>
      </c>
      <c r="E244" s="1" t="s">
        <v>361</v>
      </c>
      <c r="F244" s="1" t="s">
        <v>363</v>
      </c>
      <c r="G244" s="3">
        <v>11.7</v>
      </c>
      <c r="H244" s="3">
        <v>11.5</v>
      </c>
      <c r="I244" s="3">
        <v>11.4</v>
      </c>
      <c r="J244" s="3">
        <v>11.1</v>
      </c>
      <c r="K244" s="3">
        <v>10.8</v>
      </c>
      <c r="L244" s="3">
        <v>10.5</v>
      </c>
      <c r="M244" s="3">
        <v>10.1</v>
      </c>
      <c r="N244" s="3">
        <v>9.5</v>
      </c>
      <c r="O244" s="3">
        <v>8.9</v>
      </c>
      <c r="P244" s="3">
        <v>8.5</v>
      </c>
      <c r="Q244" s="3">
        <v>8.1</v>
      </c>
      <c r="R244" s="3">
        <v>7.6</v>
      </c>
      <c r="S244" s="3">
        <v>7</v>
      </c>
      <c r="T244" s="3">
        <v>6.4</v>
      </c>
      <c r="U244" s="3">
        <v>5.9</v>
      </c>
      <c r="V244" s="3">
        <v>5.3</v>
      </c>
      <c r="W244" s="3">
        <v>4.9000000000000004</v>
      </c>
      <c r="X244" s="3">
        <v>3.2</v>
      </c>
      <c r="Y244" s="3">
        <v>2.1</v>
      </c>
    </row>
    <row r="245" spans="1:25" ht="12" customHeight="1" x14ac:dyDescent="0.25">
      <c r="A245" s="1" t="s">
        <v>6</v>
      </c>
      <c r="B245" s="1" t="s">
        <v>77</v>
      </c>
      <c r="C245" s="1" t="s">
        <v>357</v>
      </c>
      <c r="D245" s="1">
        <v>11</v>
      </c>
      <c r="E245" s="1" t="s">
        <v>362</v>
      </c>
      <c r="F245" s="1" t="s">
        <v>363</v>
      </c>
      <c r="G245" s="3">
        <v>11.7</v>
      </c>
      <c r="H245" s="3">
        <v>11.5</v>
      </c>
      <c r="I245" s="3">
        <v>11.3</v>
      </c>
      <c r="J245" s="3">
        <v>11</v>
      </c>
      <c r="K245" s="3">
        <v>10.7</v>
      </c>
      <c r="L245" s="3">
        <v>10.4</v>
      </c>
      <c r="M245" s="3">
        <v>9.9</v>
      </c>
      <c r="N245" s="3">
        <v>9.1999999999999993</v>
      </c>
      <c r="O245" s="3">
        <v>8.6</v>
      </c>
      <c r="P245" s="3">
        <v>8.1999999999999993</v>
      </c>
      <c r="Q245" s="3">
        <v>7.8</v>
      </c>
      <c r="R245" s="3">
        <v>7.3</v>
      </c>
      <c r="S245" s="3">
        <v>6.8</v>
      </c>
      <c r="T245" s="3">
        <v>6.4</v>
      </c>
      <c r="U245" s="3">
        <v>5.9</v>
      </c>
      <c r="V245" s="3">
        <v>5.4</v>
      </c>
      <c r="W245" s="3">
        <v>5.0999999999999996</v>
      </c>
      <c r="X245" s="3">
        <v>3.7</v>
      </c>
      <c r="Y245" s="3">
        <v>3.2</v>
      </c>
    </row>
    <row r="246" spans="1:25" ht="12" customHeight="1" x14ac:dyDescent="0.25">
      <c r="A246" s="1" t="s">
        <v>6</v>
      </c>
      <c r="B246" s="1" t="s">
        <v>78</v>
      </c>
      <c r="C246" s="1" t="s">
        <v>357</v>
      </c>
      <c r="D246" s="1">
        <v>11</v>
      </c>
      <c r="E246" s="1" t="s">
        <v>359</v>
      </c>
      <c r="F246" s="1" t="s">
        <v>363</v>
      </c>
      <c r="G246" s="3">
        <v>3.9</v>
      </c>
      <c r="H246" s="3">
        <v>2.6</v>
      </c>
      <c r="I246" s="3">
        <v>2.5</v>
      </c>
      <c r="J246" s="3">
        <v>2.2999999999999998</v>
      </c>
      <c r="K246" s="3">
        <v>2</v>
      </c>
      <c r="L246" s="3">
        <v>1.5</v>
      </c>
      <c r="M246" s="3">
        <v>1.1000000000000001</v>
      </c>
      <c r="N246" s="3">
        <v>0</v>
      </c>
      <c r="O246" s="3">
        <v>0</v>
      </c>
      <c r="P246" s="3">
        <v>0</v>
      </c>
      <c r="Q246" s="3">
        <v>0</v>
      </c>
      <c r="R246" s="3">
        <v>0</v>
      </c>
      <c r="S246" s="3">
        <v>0</v>
      </c>
      <c r="T246" s="3">
        <v>0</v>
      </c>
      <c r="U246" s="3">
        <v>0</v>
      </c>
      <c r="V246" s="3">
        <v>0</v>
      </c>
      <c r="W246" s="3">
        <v>0</v>
      </c>
      <c r="X246" s="3">
        <v>0</v>
      </c>
      <c r="Y246" s="3">
        <v>0</v>
      </c>
    </row>
    <row r="247" spans="1:25" ht="12" customHeight="1" x14ac:dyDescent="0.25">
      <c r="A247" s="1" t="s">
        <v>6</v>
      </c>
      <c r="B247" s="1" t="s">
        <v>78</v>
      </c>
      <c r="C247" s="1" t="s">
        <v>357</v>
      </c>
      <c r="D247" s="1">
        <v>11</v>
      </c>
      <c r="E247" s="1" t="s">
        <v>360</v>
      </c>
      <c r="F247" s="1" t="s">
        <v>363</v>
      </c>
      <c r="G247" s="3">
        <v>3.9</v>
      </c>
      <c r="H247" s="3">
        <v>2.5</v>
      </c>
      <c r="I247" s="3">
        <v>2.2000000000000002</v>
      </c>
      <c r="J247" s="3">
        <v>1.9</v>
      </c>
      <c r="K247" s="3">
        <v>1</v>
      </c>
      <c r="L247" s="3">
        <v>0</v>
      </c>
      <c r="M247" s="3">
        <v>0</v>
      </c>
      <c r="N247" s="3">
        <v>0</v>
      </c>
      <c r="O247" s="3">
        <v>0</v>
      </c>
      <c r="P247" s="3">
        <v>0</v>
      </c>
      <c r="Q247" s="3">
        <v>0</v>
      </c>
      <c r="R247" s="3">
        <v>0</v>
      </c>
      <c r="S247" s="3">
        <v>0</v>
      </c>
      <c r="T247" s="3">
        <v>0</v>
      </c>
      <c r="U247" s="3">
        <v>0</v>
      </c>
      <c r="V247" s="3">
        <v>0</v>
      </c>
      <c r="W247" s="3">
        <v>0</v>
      </c>
      <c r="X247" s="3">
        <v>0</v>
      </c>
      <c r="Y247" s="3">
        <v>0</v>
      </c>
    </row>
    <row r="248" spans="1:25" ht="12" customHeight="1" x14ac:dyDescent="0.25">
      <c r="A248" s="1" t="s">
        <v>6</v>
      </c>
      <c r="B248" s="1" t="s">
        <v>78</v>
      </c>
      <c r="C248" s="1" t="s">
        <v>357</v>
      </c>
      <c r="D248" s="1">
        <v>11</v>
      </c>
      <c r="E248" s="1" t="s">
        <v>361</v>
      </c>
      <c r="F248" s="1" t="s">
        <v>363</v>
      </c>
      <c r="G248" s="3">
        <v>3.9</v>
      </c>
      <c r="H248" s="3">
        <v>2.6</v>
      </c>
      <c r="I248" s="3">
        <v>2.4</v>
      </c>
      <c r="J248" s="3">
        <v>2</v>
      </c>
      <c r="K248" s="3">
        <v>1.6</v>
      </c>
      <c r="L248" s="3">
        <v>1.1000000000000001</v>
      </c>
      <c r="M248" s="3">
        <v>0.6</v>
      </c>
      <c r="N248" s="3">
        <v>0</v>
      </c>
      <c r="O248" s="3">
        <v>0</v>
      </c>
      <c r="P248" s="3">
        <v>0</v>
      </c>
      <c r="Q248" s="3">
        <v>0</v>
      </c>
      <c r="R248" s="3">
        <v>0</v>
      </c>
      <c r="S248" s="3">
        <v>0</v>
      </c>
      <c r="T248" s="3">
        <v>0</v>
      </c>
      <c r="U248" s="3">
        <v>0</v>
      </c>
      <c r="V248" s="3">
        <v>0</v>
      </c>
      <c r="W248" s="3">
        <v>0</v>
      </c>
      <c r="X248" s="3">
        <v>0</v>
      </c>
      <c r="Y248" s="3">
        <v>0</v>
      </c>
    </row>
    <row r="249" spans="1:25" ht="12" customHeight="1" x14ac:dyDescent="0.25">
      <c r="A249" s="1" t="s">
        <v>6</v>
      </c>
      <c r="B249" s="1" t="s">
        <v>78</v>
      </c>
      <c r="C249" s="1" t="s">
        <v>357</v>
      </c>
      <c r="D249" s="1">
        <v>11</v>
      </c>
      <c r="E249" s="1" t="s">
        <v>362</v>
      </c>
      <c r="F249" s="1" t="s">
        <v>363</v>
      </c>
      <c r="G249" s="3">
        <v>3.9</v>
      </c>
      <c r="H249" s="3">
        <v>2.6</v>
      </c>
      <c r="I249" s="3">
        <v>2.2999999999999998</v>
      </c>
      <c r="J249" s="3">
        <v>2</v>
      </c>
      <c r="K249" s="3">
        <v>1.4</v>
      </c>
      <c r="L249" s="3">
        <v>0</v>
      </c>
      <c r="M249" s="3">
        <v>0</v>
      </c>
      <c r="N249" s="3">
        <v>0</v>
      </c>
      <c r="O249" s="3">
        <v>0</v>
      </c>
      <c r="P249" s="3">
        <v>0</v>
      </c>
      <c r="Q249" s="3">
        <v>0</v>
      </c>
      <c r="R249" s="3">
        <v>0</v>
      </c>
      <c r="S249" s="3">
        <v>0</v>
      </c>
      <c r="T249" s="3">
        <v>0</v>
      </c>
      <c r="U249" s="3">
        <v>0</v>
      </c>
      <c r="V249" s="3">
        <v>0</v>
      </c>
      <c r="W249" s="3">
        <v>0</v>
      </c>
      <c r="X249" s="3">
        <v>0</v>
      </c>
      <c r="Y249" s="3">
        <v>0</v>
      </c>
    </row>
    <row r="250" spans="1:25" ht="12" customHeight="1" x14ac:dyDescent="0.25">
      <c r="A250" s="1" t="s">
        <v>6</v>
      </c>
      <c r="B250" s="1" t="s">
        <v>79</v>
      </c>
      <c r="C250" s="1" t="s">
        <v>357</v>
      </c>
      <c r="D250" s="1">
        <v>11</v>
      </c>
      <c r="E250" s="1" t="s">
        <v>359</v>
      </c>
      <c r="F250" s="1" t="s">
        <v>363</v>
      </c>
      <c r="G250" s="3">
        <v>0.8</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row>
    <row r="251" spans="1:25" ht="12" customHeight="1" x14ac:dyDescent="0.25">
      <c r="A251" s="1" t="s">
        <v>6</v>
      </c>
      <c r="B251" s="1" t="s">
        <v>79</v>
      </c>
      <c r="C251" s="1" t="s">
        <v>357</v>
      </c>
      <c r="D251" s="1">
        <v>11</v>
      </c>
      <c r="E251" s="1" t="s">
        <v>360</v>
      </c>
      <c r="F251" s="1" t="s">
        <v>363</v>
      </c>
      <c r="G251" s="3">
        <v>0.8</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row>
    <row r="252" spans="1:25" ht="12" customHeight="1" x14ac:dyDescent="0.25">
      <c r="A252" s="1" t="s">
        <v>6</v>
      </c>
      <c r="B252" s="1" t="s">
        <v>79</v>
      </c>
      <c r="C252" s="1" t="s">
        <v>357</v>
      </c>
      <c r="D252" s="1">
        <v>11</v>
      </c>
      <c r="E252" s="1" t="s">
        <v>361</v>
      </c>
      <c r="F252" s="1" t="s">
        <v>363</v>
      </c>
      <c r="G252" s="3">
        <v>0.8</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row>
    <row r="253" spans="1:25" ht="12" customHeight="1" x14ac:dyDescent="0.25">
      <c r="A253" s="1" t="s">
        <v>6</v>
      </c>
      <c r="B253" s="1" t="s">
        <v>79</v>
      </c>
      <c r="C253" s="1" t="s">
        <v>357</v>
      </c>
      <c r="D253" s="1">
        <v>11</v>
      </c>
      <c r="E253" s="1" t="s">
        <v>362</v>
      </c>
      <c r="F253" s="1" t="s">
        <v>363</v>
      </c>
      <c r="G253" s="3">
        <v>0.8</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row>
    <row r="254" spans="1:25" ht="12" customHeight="1" x14ac:dyDescent="0.25">
      <c r="A254" s="1" t="s">
        <v>6</v>
      </c>
      <c r="B254" s="1" t="s">
        <v>80</v>
      </c>
      <c r="C254" s="1" t="s">
        <v>358</v>
      </c>
      <c r="D254" s="1">
        <v>33</v>
      </c>
      <c r="E254" s="1" t="s">
        <v>359</v>
      </c>
      <c r="F254" s="1" t="s">
        <v>363</v>
      </c>
      <c r="G254" s="3">
        <v>49.2</v>
      </c>
      <c r="H254" s="3">
        <v>48.2</v>
      </c>
      <c r="I254" s="3">
        <v>47.6</v>
      </c>
      <c r="J254" s="3">
        <v>46.8</v>
      </c>
      <c r="K254" s="3">
        <v>45</v>
      </c>
      <c r="L254" s="3">
        <v>41.9</v>
      </c>
      <c r="M254" s="3">
        <v>39.200000000000003</v>
      </c>
      <c r="N254" s="3">
        <v>36.200000000000003</v>
      </c>
      <c r="O254" s="3">
        <v>32.9</v>
      </c>
      <c r="P254" s="3">
        <v>30.7</v>
      </c>
      <c r="Q254" s="3">
        <v>27.7</v>
      </c>
      <c r="R254" s="3">
        <v>24.2</v>
      </c>
      <c r="S254" s="3">
        <v>20.3</v>
      </c>
      <c r="T254" s="3">
        <v>15.9</v>
      </c>
      <c r="U254" s="3">
        <v>11.7</v>
      </c>
      <c r="V254" s="3">
        <v>7.8</v>
      </c>
      <c r="W254" s="3">
        <v>2.4</v>
      </c>
      <c r="X254" s="3">
        <v>0</v>
      </c>
      <c r="Y254" s="3">
        <v>0</v>
      </c>
    </row>
    <row r="255" spans="1:25" ht="12" customHeight="1" x14ac:dyDescent="0.25">
      <c r="A255" s="1" t="s">
        <v>6</v>
      </c>
      <c r="B255" s="1" t="s">
        <v>80</v>
      </c>
      <c r="C255" s="1" t="s">
        <v>358</v>
      </c>
      <c r="D255" s="1">
        <v>33</v>
      </c>
      <c r="E255" s="1" t="s">
        <v>360</v>
      </c>
      <c r="F255" s="1" t="s">
        <v>363</v>
      </c>
      <c r="G255" s="3">
        <v>49.2</v>
      </c>
      <c r="H255" s="3">
        <v>47.7</v>
      </c>
      <c r="I255" s="3">
        <v>46.6</v>
      </c>
      <c r="J255" s="3">
        <v>43.8</v>
      </c>
      <c r="K255" s="3">
        <v>39.200000000000003</v>
      </c>
      <c r="L255" s="3">
        <v>34.5</v>
      </c>
      <c r="M255" s="3">
        <v>30.4</v>
      </c>
      <c r="N255" s="3">
        <v>24.5</v>
      </c>
      <c r="O255" s="3">
        <v>17.3</v>
      </c>
      <c r="P255" s="3">
        <v>11.5</v>
      </c>
      <c r="Q255" s="3">
        <v>6.4</v>
      </c>
      <c r="R255" s="3">
        <v>0</v>
      </c>
      <c r="S255" s="3">
        <v>0</v>
      </c>
      <c r="T255" s="3">
        <v>0</v>
      </c>
      <c r="U255" s="3">
        <v>0</v>
      </c>
      <c r="V255" s="3">
        <v>0</v>
      </c>
      <c r="W255" s="3">
        <v>0</v>
      </c>
      <c r="X255" s="3">
        <v>0</v>
      </c>
      <c r="Y255" s="3">
        <v>0</v>
      </c>
    </row>
    <row r="256" spans="1:25" ht="12" customHeight="1" x14ac:dyDescent="0.25">
      <c r="A256" s="1" t="s">
        <v>6</v>
      </c>
      <c r="B256" s="1" t="s">
        <v>80</v>
      </c>
      <c r="C256" s="1" t="s">
        <v>358</v>
      </c>
      <c r="D256" s="1">
        <v>33</v>
      </c>
      <c r="E256" s="1" t="s">
        <v>361</v>
      </c>
      <c r="F256" s="1" t="s">
        <v>363</v>
      </c>
      <c r="G256" s="3">
        <v>49.2</v>
      </c>
      <c r="H256" s="3">
        <v>48</v>
      </c>
      <c r="I256" s="3">
        <v>47.4</v>
      </c>
      <c r="J256" s="3">
        <v>45.3</v>
      </c>
      <c r="K256" s="3">
        <v>42.5</v>
      </c>
      <c r="L256" s="3">
        <v>39.6</v>
      </c>
      <c r="M256" s="3">
        <v>36.1</v>
      </c>
      <c r="N256" s="3">
        <v>31.2</v>
      </c>
      <c r="O256" s="3">
        <v>25.3</v>
      </c>
      <c r="P256" s="3">
        <v>18.8</v>
      </c>
      <c r="Q256" s="3">
        <v>13.2</v>
      </c>
      <c r="R256" s="3">
        <v>6.2</v>
      </c>
      <c r="S256" s="3">
        <v>0</v>
      </c>
      <c r="T256" s="3">
        <v>0</v>
      </c>
      <c r="U256" s="3">
        <v>0</v>
      </c>
      <c r="V256" s="3">
        <v>0</v>
      </c>
      <c r="W256" s="3">
        <v>0</v>
      </c>
      <c r="X256" s="3">
        <v>0</v>
      </c>
      <c r="Y256" s="3">
        <v>0</v>
      </c>
    </row>
    <row r="257" spans="1:25" ht="12" customHeight="1" x14ac:dyDescent="0.25">
      <c r="A257" s="1" t="s">
        <v>6</v>
      </c>
      <c r="B257" s="1" t="s">
        <v>80</v>
      </c>
      <c r="C257" s="1" t="s">
        <v>358</v>
      </c>
      <c r="D257" s="1">
        <v>33</v>
      </c>
      <c r="E257" s="1" t="s">
        <v>362</v>
      </c>
      <c r="F257" s="1" t="s">
        <v>363</v>
      </c>
      <c r="G257" s="3">
        <v>49.2</v>
      </c>
      <c r="H257" s="3">
        <v>47.9</v>
      </c>
      <c r="I257" s="3">
        <v>47.1</v>
      </c>
      <c r="J257" s="3">
        <v>45.1</v>
      </c>
      <c r="K257" s="3">
        <v>40.799999999999997</v>
      </c>
      <c r="L257" s="3">
        <v>36.700000000000003</v>
      </c>
      <c r="M257" s="3">
        <v>32.700000000000003</v>
      </c>
      <c r="N257" s="3">
        <v>27.8</v>
      </c>
      <c r="O257" s="3">
        <v>21.9</v>
      </c>
      <c r="P257" s="3">
        <v>15.2</v>
      </c>
      <c r="Q257" s="3">
        <v>8.8000000000000007</v>
      </c>
      <c r="R257" s="3">
        <v>0</v>
      </c>
      <c r="S257" s="3">
        <v>0</v>
      </c>
      <c r="T257" s="3">
        <v>0</v>
      </c>
      <c r="U257" s="3">
        <v>0</v>
      </c>
      <c r="V257" s="3">
        <v>0</v>
      </c>
      <c r="W257" s="3">
        <v>0</v>
      </c>
      <c r="X257" s="3">
        <v>0</v>
      </c>
      <c r="Y257" s="3">
        <v>0</v>
      </c>
    </row>
    <row r="258" spans="1:25" ht="12" customHeight="1" x14ac:dyDescent="0.25">
      <c r="A258" s="1" t="s">
        <v>6</v>
      </c>
      <c r="B258" s="1" t="s">
        <v>81</v>
      </c>
      <c r="C258" s="1" t="s">
        <v>357</v>
      </c>
      <c r="D258" s="1">
        <v>11</v>
      </c>
      <c r="E258" s="1" t="s">
        <v>359</v>
      </c>
      <c r="F258" s="1" t="s">
        <v>363</v>
      </c>
      <c r="G258" s="3">
        <v>10.6</v>
      </c>
      <c r="H258" s="3">
        <v>10.4</v>
      </c>
      <c r="I258" s="3">
        <v>10.199999999999999</v>
      </c>
      <c r="J258" s="3">
        <v>9.9</v>
      </c>
      <c r="K258" s="3">
        <v>9.3000000000000007</v>
      </c>
      <c r="L258" s="3">
        <v>8.6</v>
      </c>
      <c r="M258" s="3">
        <v>4.3</v>
      </c>
      <c r="N258" s="3">
        <v>2.8</v>
      </c>
      <c r="O258" s="3">
        <v>1.3</v>
      </c>
      <c r="P258" s="3">
        <v>0</v>
      </c>
      <c r="Q258" s="3">
        <v>0</v>
      </c>
      <c r="R258" s="3">
        <v>0</v>
      </c>
      <c r="S258" s="3">
        <v>0</v>
      </c>
      <c r="T258" s="3">
        <v>0</v>
      </c>
      <c r="U258" s="3">
        <v>0</v>
      </c>
      <c r="V258" s="3">
        <v>0</v>
      </c>
      <c r="W258" s="3">
        <v>0</v>
      </c>
      <c r="X258" s="3">
        <v>0</v>
      </c>
      <c r="Y258" s="3">
        <v>0</v>
      </c>
    </row>
    <row r="259" spans="1:25" ht="12" customHeight="1" x14ac:dyDescent="0.25">
      <c r="A259" s="1" t="s">
        <v>6</v>
      </c>
      <c r="B259" s="1" t="s">
        <v>81</v>
      </c>
      <c r="C259" s="1" t="s">
        <v>357</v>
      </c>
      <c r="D259" s="1">
        <v>11</v>
      </c>
      <c r="E259" s="1" t="s">
        <v>360</v>
      </c>
      <c r="F259" s="1" t="s">
        <v>363</v>
      </c>
      <c r="G259" s="3">
        <v>10.6</v>
      </c>
      <c r="H259" s="3">
        <v>10.199999999999999</v>
      </c>
      <c r="I259" s="3">
        <v>9.8000000000000007</v>
      </c>
      <c r="J259" s="3">
        <v>9.1999999999999993</v>
      </c>
      <c r="K259" s="3">
        <v>8.4</v>
      </c>
      <c r="L259" s="3">
        <v>7.3</v>
      </c>
      <c r="M259" s="3">
        <v>0</v>
      </c>
      <c r="N259" s="3">
        <v>0</v>
      </c>
      <c r="O259" s="3">
        <v>0</v>
      </c>
      <c r="P259" s="3">
        <v>0</v>
      </c>
      <c r="Q259" s="3">
        <v>0</v>
      </c>
      <c r="R259" s="3">
        <v>0</v>
      </c>
      <c r="S259" s="3">
        <v>0</v>
      </c>
      <c r="T259" s="3">
        <v>0</v>
      </c>
      <c r="U259" s="3">
        <v>0</v>
      </c>
      <c r="V259" s="3">
        <v>0</v>
      </c>
      <c r="W259" s="3">
        <v>0</v>
      </c>
      <c r="X259" s="3">
        <v>0</v>
      </c>
      <c r="Y259" s="3">
        <v>0</v>
      </c>
    </row>
    <row r="260" spans="1:25" ht="12" customHeight="1" x14ac:dyDescent="0.25">
      <c r="A260" s="1" t="s">
        <v>6</v>
      </c>
      <c r="B260" s="1" t="s">
        <v>81</v>
      </c>
      <c r="C260" s="1" t="s">
        <v>357</v>
      </c>
      <c r="D260" s="1">
        <v>11</v>
      </c>
      <c r="E260" s="1" t="s">
        <v>361</v>
      </c>
      <c r="F260" s="1" t="s">
        <v>363</v>
      </c>
      <c r="G260" s="3">
        <v>10.6</v>
      </c>
      <c r="H260" s="3">
        <v>10.3</v>
      </c>
      <c r="I260" s="3">
        <v>10</v>
      </c>
      <c r="J260" s="3">
        <v>9.6</v>
      </c>
      <c r="K260" s="3">
        <v>9</v>
      </c>
      <c r="L260" s="3">
        <v>8.1999999999999993</v>
      </c>
      <c r="M260" s="3">
        <v>3.2</v>
      </c>
      <c r="N260" s="3">
        <v>1.3</v>
      </c>
      <c r="O260" s="3">
        <v>0</v>
      </c>
      <c r="P260" s="3">
        <v>0</v>
      </c>
      <c r="Q260" s="3">
        <v>0</v>
      </c>
      <c r="R260" s="3">
        <v>0</v>
      </c>
      <c r="S260" s="3">
        <v>0</v>
      </c>
      <c r="T260" s="3">
        <v>0</v>
      </c>
      <c r="U260" s="3">
        <v>0</v>
      </c>
      <c r="V260" s="3">
        <v>0</v>
      </c>
      <c r="W260" s="3">
        <v>0</v>
      </c>
      <c r="X260" s="3">
        <v>0</v>
      </c>
      <c r="Y260" s="3">
        <v>0</v>
      </c>
    </row>
    <row r="261" spans="1:25" ht="12" customHeight="1" x14ac:dyDescent="0.25">
      <c r="A261" s="1" t="s">
        <v>6</v>
      </c>
      <c r="B261" s="1" t="s">
        <v>81</v>
      </c>
      <c r="C261" s="1" t="s">
        <v>357</v>
      </c>
      <c r="D261" s="1">
        <v>11</v>
      </c>
      <c r="E261" s="1" t="s">
        <v>362</v>
      </c>
      <c r="F261" s="1" t="s">
        <v>363</v>
      </c>
      <c r="G261" s="3">
        <v>10.6</v>
      </c>
      <c r="H261" s="3">
        <v>10.199999999999999</v>
      </c>
      <c r="I261" s="3">
        <v>9.9</v>
      </c>
      <c r="J261" s="3">
        <v>9.4</v>
      </c>
      <c r="K261" s="3">
        <v>8.6999999999999993</v>
      </c>
      <c r="L261" s="3">
        <v>7.8</v>
      </c>
      <c r="M261" s="3">
        <v>1.4</v>
      </c>
      <c r="N261" s="3">
        <v>0</v>
      </c>
      <c r="O261" s="3">
        <v>0</v>
      </c>
      <c r="P261" s="3">
        <v>0</v>
      </c>
      <c r="Q261" s="3">
        <v>0</v>
      </c>
      <c r="R261" s="3">
        <v>0</v>
      </c>
      <c r="S261" s="3">
        <v>0</v>
      </c>
      <c r="T261" s="3">
        <v>0</v>
      </c>
      <c r="U261" s="3">
        <v>0</v>
      </c>
      <c r="V261" s="3">
        <v>0</v>
      </c>
      <c r="W261" s="3">
        <v>0</v>
      </c>
      <c r="X261" s="3">
        <v>0</v>
      </c>
      <c r="Y261" s="3">
        <v>0</v>
      </c>
    </row>
    <row r="262" spans="1:25" ht="12" customHeight="1" x14ac:dyDescent="0.25">
      <c r="A262" s="1" t="s">
        <v>6</v>
      </c>
      <c r="B262" s="1" t="s">
        <v>82</v>
      </c>
      <c r="C262" s="1" t="s">
        <v>357</v>
      </c>
      <c r="D262" s="1">
        <v>11</v>
      </c>
      <c r="E262" s="1" t="s">
        <v>359</v>
      </c>
      <c r="F262" s="1" t="s">
        <v>363</v>
      </c>
      <c r="G262" s="3">
        <v>8.5</v>
      </c>
      <c r="H262" s="3">
        <v>8.3000000000000007</v>
      </c>
      <c r="I262" s="3">
        <v>8</v>
      </c>
      <c r="J262" s="3">
        <v>7.9</v>
      </c>
      <c r="K262" s="3">
        <v>7.6</v>
      </c>
      <c r="L262" s="3">
        <v>7.4</v>
      </c>
      <c r="M262" s="3">
        <v>7.2</v>
      </c>
      <c r="N262" s="3">
        <v>7</v>
      </c>
      <c r="O262" s="3">
        <v>6.7</v>
      </c>
      <c r="P262" s="3">
        <v>6.5</v>
      </c>
      <c r="Q262" s="3">
        <v>6.2</v>
      </c>
      <c r="R262" s="3">
        <v>5.9</v>
      </c>
      <c r="S262" s="3">
        <v>5.3</v>
      </c>
      <c r="T262" s="3">
        <v>4.4000000000000004</v>
      </c>
      <c r="U262" s="3">
        <v>3.4</v>
      </c>
      <c r="V262" s="3">
        <v>2.4</v>
      </c>
      <c r="W262" s="3">
        <v>1.7</v>
      </c>
      <c r="X262" s="3">
        <v>0</v>
      </c>
      <c r="Y262" s="3">
        <v>0</v>
      </c>
    </row>
    <row r="263" spans="1:25" ht="12" customHeight="1" x14ac:dyDescent="0.25">
      <c r="A263" s="1" t="s">
        <v>6</v>
      </c>
      <c r="B263" s="1" t="s">
        <v>82</v>
      </c>
      <c r="C263" s="1" t="s">
        <v>357</v>
      </c>
      <c r="D263" s="1">
        <v>11</v>
      </c>
      <c r="E263" s="1" t="s">
        <v>360</v>
      </c>
      <c r="F263" s="1" t="s">
        <v>363</v>
      </c>
      <c r="G263" s="3">
        <v>8.5</v>
      </c>
      <c r="H263" s="3">
        <v>8.1</v>
      </c>
      <c r="I263" s="3">
        <v>7.7</v>
      </c>
      <c r="J263" s="3">
        <v>7.3</v>
      </c>
      <c r="K263" s="3">
        <v>6.8</v>
      </c>
      <c r="L263" s="3">
        <v>6.3</v>
      </c>
      <c r="M263" s="3">
        <v>6</v>
      </c>
      <c r="N263" s="3">
        <v>5.3</v>
      </c>
      <c r="O263" s="3">
        <v>4.4000000000000004</v>
      </c>
      <c r="P263" s="3">
        <v>3.3</v>
      </c>
      <c r="Q263" s="3">
        <v>1.8</v>
      </c>
      <c r="R263" s="3">
        <v>0</v>
      </c>
      <c r="S263" s="3">
        <v>0</v>
      </c>
      <c r="T263" s="3">
        <v>0</v>
      </c>
      <c r="U263" s="3">
        <v>0</v>
      </c>
      <c r="V263" s="3">
        <v>0</v>
      </c>
      <c r="W263" s="3">
        <v>0</v>
      </c>
      <c r="X263" s="3">
        <v>0</v>
      </c>
      <c r="Y263" s="3">
        <v>0</v>
      </c>
    </row>
    <row r="264" spans="1:25" ht="12" customHeight="1" x14ac:dyDescent="0.25">
      <c r="A264" s="1" t="s">
        <v>6</v>
      </c>
      <c r="B264" s="1" t="s">
        <v>82</v>
      </c>
      <c r="C264" s="1" t="s">
        <v>357</v>
      </c>
      <c r="D264" s="1">
        <v>11</v>
      </c>
      <c r="E264" s="1" t="s">
        <v>361</v>
      </c>
      <c r="F264" s="1" t="s">
        <v>363</v>
      </c>
      <c r="G264" s="3">
        <v>8.5</v>
      </c>
      <c r="H264" s="3">
        <v>8.1</v>
      </c>
      <c r="I264" s="3">
        <v>7.8</v>
      </c>
      <c r="J264" s="3">
        <v>7.5</v>
      </c>
      <c r="K264" s="3">
        <v>7.1</v>
      </c>
      <c r="L264" s="3">
        <v>6.7</v>
      </c>
      <c r="M264" s="3">
        <v>6.4</v>
      </c>
      <c r="N264" s="3">
        <v>5.8</v>
      </c>
      <c r="O264" s="3">
        <v>5</v>
      </c>
      <c r="P264" s="3">
        <v>4.4000000000000004</v>
      </c>
      <c r="Q264" s="3">
        <v>3.7</v>
      </c>
      <c r="R264" s="3">
        <v>2.5</v>
      </c>
      <c r="S264" s="3">
        <v>1.1000000000000001</v>
      </c>
      <c r="T264" s="3">
        <v>0</v>
      </c>
      <c r="U264" s="3">
        <v>0</v>
      </c>
      <c r="V264" s="3">
        <v>0</v>
      </c>
      <c r="W264" s="3">
        <v>0</v>
      </c>
      <c r="X264" s="3">
        <v>0</v>
      </c>
      <c r="Y264" s="3">
        <v>0</v>
      </c>
    </row>
    <row r="265" spans="1:25" ht="12" customHeight="1" x14ac:dyDescent="0.25">
      <c r="A265" s="1" t="s">
        <v>6</v>
      </c>
      <c r="B265" s="1" t="s">
        <v>82</v>
      </c>
      <c r="C265" s="1" t="s">
        <v>357</v>
      </c>
      <c r="D265" s="1">
        <v>11</v>
      </c>
      <c r="E265" s="1" t="s">
        <v>362</v>
      </c>
      <c r="F265" s="1" t="s">
        <v>363</v>
      </c>
      <c r="G265" s="3">
        <v>8.5</v>
      </c>
      <c r="H265" s="3">
        <v>8.1</v>
      </c>
      <c r="I265" s="3">
        <v>7.8</v>
      </c>
      <c r="J265" s="3">
        <v>7.5</v>
      </c>
      <c r="K265" s="3">
        <v>7</v>
      </c>
      <c r="L265" s="3">
        <v>6.6</v>
      </c>
      <c r="M265" s="3">
        <v>6.3</v>
      </c>
      <c r="N265" s="3">
        <v>5.8</v>
      </c>
      <c r="O265" s="3">
        <v>5.0999999999999996</v>
      </c>
      <c r="P265" s="3">
        <v>4.3</v>
      </c>
      <c r="Q265" s="3">
        <v>3.1</v>
      </c>
      <c r="R265" s="3">
        <v>1.6</v>
      </c>
      <c r="S265" s="3">
        <v>0</v>
      </c>
      <c r="T265" s="3">
        <v>0</v>
      </c>
      <c r="U265" s="3">
        <v>0</v>
      </c>
      <c r="V265" s="3">
        <v>0</v>
      </c>
      <c r="W265" s="3">
        <v>0</v>
      </c>
      <c r="X265" s="3">
        <v>0</v>
      </c>
      <c r="Y265" s="3">
        <v>0</v>
      </c>
    </row>
    <row r="266" spans="1:25" ht="12" customHeight="1" x14ac:dyDescent="0.25">
      <c r="A266" s="1" t="s">
        <v>6</v>
      </c>
      <c r="B266" s="1" t="s">
        <v>83</v>
      </c>
      <c r="C266" s="1" t="s">
        <v>357</v>
      </c>
      <c r="D266" s="1">
        <v>11</v>
      </c>
      <c r="E266" s="1" t="s">
        <v>359</v>
      </c>
      <c r="F266" s="1" t="s">
        <v>363</v>
      </c>
      <c r="G266" s="3">
        <v>2.5</v>
      </c>
      <c r="H266" s="3">
        <v>2.4</v>
      </c>
      <c r="I266" s="3">
        <v>2.4</v>
      </c>
      <c r="J266" s="3">
        <v>2.4</v>
      </c>
      <c r="K266" s="3">
        <v>2.2999999999999998</v>
      </c>
      <c r="L266" s="3">
        <v>1.6</v>
      </c>
      <c r="M266" s="3">
        <v>1</v>
      </c>
      <c r="N266" s="3">
        <v>0</v>
      </c>
      <c r="O266" s="3">
        <v>0</v>
      </c>
      <c r="P266" s="3">
        <v>0</v>
      </c>
      <c r="Q266" s="3">
        <v>0</v>
      </c>
      <c r="R266" s="3">
        <v>0</v>
      </c>
      <c r="S266" s="3">
        <v>0</v>
      </c>
      <c r="T266" s="3">
        <v>0</v>
      </c>
      <c r="U266" s="3">
        <v>0</v>
      </c>
      <c r="V266" s="3">
        <v>0</v>
      </c>
      <c r="W266" s="3">
        <v>0</v>
      </c>
      <c r="X266" s="3">
        <v>0</v>
      </c>
      <c r="Y266" s="3">
        <v>0</v>
      </c>
    </row>
    <row r="267" spans="1:25" ht="12" customHeight="1" x14ac:dyDescent="0.25">
      <c r="A267" s="1" t="s">
        <v>6</v>
      </c>
      <c r="B267" s="1" t="s">
        <v>83</v>
      </c>
      <c r="C267" s="1" t="s">
        <v>357</v>
      </c>
      <c r="D267" s="1">
        <v>11</v>
      </c>
      <c r="E267" s="1" t="s">
        <v>360</v>
      </c>
      <c r="F267" s="1" t="s">
        <v>363</v>
      </c>
      <c r="G267" s="3">
        <v>2.5</v>
      </c>
      <c r="H267" s="3">
        <v>2.4</v>
      </c>
      <c r="I267" s="3">
        <v>2.2999999999999998</v>
      </c>
      <c r="J267" s="3">
        <v>2.1</v>
      </c>
      <c r="K267" s="3">
        <v>1.1000000000000001</v>
      </c>
      <c r="L267" s="3">
        <v>0</v>
      </c>
      <c r="M267" s="3">
        <v>0</v>
      </c>
      <c r="N267" s="3">
        <v>0</v>
      </c>
      <c r="O267" s="3">
        <v>0</v>
      </c>
      <c r="P267" s="3">
        <v>0</v>
      </c>
      <c r="Q267" s="3">
        <v>0</v>
      </c>
      <c r="R267" s="3">
        <v>0</v>
      </c>
      <c r="S267" s="3">
        <v>0</v>
      </c>
      <c r="T267" s="3">
        <v>0</v>
      </c>
      <c r="U267" s="3">
        <v>0</v>
      </c>
      <c r="V267" s="3">
        <v>0</v>
      </c>
      <c r="W267" s="3">
        <v>0</v>
      </c>
      <c r="X267" s="3">
        <v>0</v>
      </c>
      <c r="Y267" s="3">
        <v>0</v>
      </c>
    </row>
    <row r="268" spans="1:25" ht="12" customHeight="1" x14ac:dyDescent="0.25">
      <c r="A268" s="1" t="s">
        <v>6</v>
      </c>
      <c r="B268" s="1" t="s">
        <v>83</v>
      </c>
      <c r="C268" s="1" t="s">
        <v>357</v>
      </c>
      <c r="D268" s="1">
        <v>11</v>
      </c>
      <c r="E268" s="1" t="s">
        <v>361</v>
      </c>
      <c r="F268" s="1" t="s">
        <v>363</v>
      </c>
      <c r="G268" s="3">
        <v>2.5</v>
      </c>
      <c r="H268" s="3">
        <v>2.4</v>
      </c>
      <c r="I268" s="3">
        <v>2.4</v>
      </c>
      <c r="J268" s="3">
        <v>2.4</v>
      </c>
      <c r="K268" s="3">
        <v>1.8</v>
      </c>
      <c r="L268" s="3">
        <v>1.2</v>
      </c>
      <c r="M268" s="3">
        <v>0</v>
      </c>
      <c r="N268" s="3">
        <v>0</v>
      </c>
      <c r="O268" s="3">
        <v>0</v>
      </c>
      <c r="P268" s="3">
        <v>0</v>
      </c>
      <c r="Q268" s="3">
        <v>0</v>
      </c>
      <c r="R268" s="3">
        <v>0</v>
      </c>
      <c r="S268" s="3">
        <v>0</v>
      </c>
      <c r="T268" s="3">
        <v>0</v>
      </c>
      <c r="U268" s="3">
        <v>0</v>
      </c>
      <c r="V268" s="3">
        <v>0</v>
      </c>
      <c r="W268" s="3">
        <v>0</v>
      </c>
      <c r="X268" s="3">
        <v>0</v>
      </c>
      <c r="Y268" s="3">
        <v>0</v>
      </c>
    </row>
    <row r="269" spans="1:25" ht="12" customHeight="1" x14ac:dyDescent="0.25">
      <c r="A269" s="1" t="s">
        <v>6</v>
      </c>
      <c r="B269" s="1" t="s">
        <v>83</v>
      </c>
      <c r="C269" s="1" t="s">
        <v>357</v>
      </c>
      <c r="D269" s="1">
        <v>11</v>
      </c>
      <c r="E269" s="1" t="s">
        <v>362</v>
      </c>
      <c r="F269" s="1" t="s">
        <v>363</v>
      </c>
      <c r="G269" s="3">
        <v>2.5</v>
      </c>
      <c r="H269" s="3">
        <v>2.4</v>
      </c>
      <c r="I269" s="3">
        <v>2.4</v>
      </c>
      <c r="J269" s="3">
        <v>2.2999999999999998</v>
      </c>
      <c r="K269" s="3">
        <v>1.4</v>
      </c>
      <c r="L269" s="3">
        <v>0.6</v>
      </c>
      <c r="M269" s="3">
        <v>0</v>
      </c>
      <c r="N269" s="3">
        <v>0</v>
      </c>
      <c r="O269" s="3">
        <v>0</v>
      </c>
      <c r="P269" s="3">
        <v>0</v>
      </c>
      <c r="Q269" s="3">
        <v>0</v>
      </c>
      <c r="R269" s="3">
        <v>0</v>
      </c>
      <c r="S269" s="3">
        <v>0</v>
      </c>
      <c r="T269" s="3">
        <v>0</v>
      </c>
      <c r="U269" s="3">
        <v>0</v>
      </c>
      <c r="V269" s="3">
        <v>0</v>
      </c>
      <c r="W269" s="3">
        <v>0</v>
      </c>
      <c r="X269" s="3">
        <v>0</v>
      </c>
      <c r="Y269" s="3">
        <v>0</v>
      </c>
    </row>
    <row r="270" spans="1:25" ht="12" customHeight="1" x14ac:dyDescent="0.25">
      <c r="A270" s="1" t="s">
        <v>6</v>
      </c>
      <c r="B270" s="1" t="s">
        <v>84</v>
      </c>
      <c r="C270" s="1" t="s">
        <v>357</v>
      </c>
      <c r="D270" s="1">
        <v>11</v>
      </c>
      <c r="E270" s="1" t="s">
        <v>359</v>
      </c>
      <c r="F270" s="1" t="s">
        <v>363</v>
      </c>
      <c r="G270" s="3">
        <v>4.5999999999999996</v>
      </c>
      <c r="H270" s="3">
        <v>4.4000000000000004</v>
      </c>
      <c r="I270" s="3">
        <v>4.3</v>
      </c>
      <c r="J270" s="3">
        <v>4.2</v>
      </c>
      <c r="K270" s="3">
        <v>4.0999999999999996</v>
      </c>
      <c r="L270" s="3">
        <v>3.9</v>
      </c>
      <c r="M270" s="3">
        <v>3.6</v>
      </c>
      <c r="N270" s="3">
        <v>3.2</v>
      </c>
      <c r="O270" s="3">
        <v>2.9</v>
      </c>
      <c r="P270" s="3">
        <v>2.6</v>
      </c>
      <c r="Q270" s="3">
        <v>2.2999999999999998</v>
      </c>
      <c r="R270" s="3">
        <v>2</v>
      </c>
      <c r="S270" s="3">
        <v>1.3</v>
      </c>
      <c r="T270" s="3">
        <v>0</v>
      </c>
      <c r="U270" s="3">
        <v>0</v>
      </c>
      <c r="V270" s="3">
        <v>0</v>
      </c>
      <c r="W270" s="3">
        <v>0</v>
      </c>
      <c r="X270" s="3">
        <v>0</v>
      </c>
      <c r="Y270" s="3">
        <v>0</v>
      </c>
    </row>
    <row r="271" spans="1:25" ht="12" customHeight="1" x14ac:dyDescent="0.25">
      <c r="A271" s="1" t="s">
        <v>6</v>
      </c>
      <c r="B271" s="1" t="s">
        <v>84</v>
      </c>
      <c r="C271" s="1" t="s">
        <v>357</v>
      </c>
      <c r="D271" s="1">
        <v>11</v>
      </c>
      <c r="E271" s="1" t="s">
        <v>360</v>
      </c>
      <c r="F271" s="1" t="s">
        <v>363</v>
      </c>
      <c r="G271" s="3">
        <v>4.5999999999999996</v>
      </c>
      <c r="H271" s="3">
        <v>4.3</v>
      </c>
      <c r="I271" s="3">
        <v>4.0999999999999996</v>
      </c>
      <c r="J271" s="3">
        <v>3.8</v>
      </c>
      <c r="K271" s="3">
        <v>3.6</v>
      </c>
      <c r="L271" s="3">
        <v>3.2</v>
      </c>
      <c r="M271" s="3">
        <v>2.6</v>
      </c>
      <c r="N271" s="3">
        <v>1.8</v>
      </c>
      <c r="O271" s="3">
        <v>0.9</v>
      </c>
      <c r="P271" s="3">
        <v>0</v>
      </c>
      <c r="Q271" s="3">
        <v>0</v>
      </c>
      <c r="R271" s="3">
        <v>0</v>
      </c>
      <c r="S271" s="3">
        <v>0</v>
      </c>
      <c r="T271" s="3">
        <v>0</v>
      </c>
      <c r="U271" s="3">
        <v>0</v>
      </c>
      <c r="V271" s="3">
        <v>0</v>
      </c>
      <c r="W271" s="3">
        <v>0</v>
      </c>
      <c r="X271" s="3">
        <v>0</v>
      </c>
      <c r="Y271" s="3">
        <v>0</v>
      </c>
    </row>
    <row r="272" spans="1:25" ht="12" customHeight="1" x14ac:dyDescent="0.25">
      <c r="A272" s="1" t="s">
        <v>6</v>
      </c>
      <c r="B272" s="1" t="s">
        <v>84</v>
      </c>
      <c r="C272" s="1" t="s">
        <v>357</v>
      </c>
      <c r="D272" s="1">
        <v>11</v>
      </c>
      <c r="E272" s="1" t="s">
        <v>361</v>
      </c>
      <c r="F272" s="1" t="s">
        <v>363</v>
      </c>
      <c r="G272" s="3">
        <v>4.5999999999999996</v>
      </c>
      <c r="H272" s="3">
        <v>4.4000000000000004</v>
      </c>
      <c r="I272" s="3">
        <v>4.3</v>
      </c>
      <c r="J272" s="3">
        <v>4.0999999999999996</v>
      </c>
      <c r="K272" s="3">
        <v>4</v>
      </c>
      <c r="L272" s="3">
        <v>3.7</v>
      </c>
      <c r="M272" s="3">
        <v>3.1</v>
      </c>
      <c r="N272" s="3">
        <v>2.4</v>
      </c>
      <c r="O272" s="3">
        <v>1.5</v>
      </c>
      <c r="P272" s="3">
        <v>0.7</v>
      </c>
      <c r="Q272" s="3">
        <v>0</v>
      </c>
      <c r="R272" s="3">
        <v>0</v>
      </c>
      <c r="S272" s="3">
        <v>0</v>
      </c>
      <c r="T272" s="3">
        <v>0</v>
      </c>
      <c r="U272" s="3">
        <v>0</v>
      </c>
      <c r="V272" s="3">
        <v>0</v>
      </c>
      <c r="W272" s="3">
        <v>0</v>
      </c>
      <c r="X272" s="3">
        <v>0</v>
      </c>
      <c r="Y272" s="3">
        <v>0</v>
      </c>
    </row>
    <row r="273" spans="1:25" ht="12" customHeight="1" x14ac:dyDescent="0.25">
      <c r="A273" s="1" t="s">
        <v>6</v>
      </c>
      <c r="B273" s="1" t="s">
        <v>84</v>
      </c>
      <c r="C273" s="1" t="s">
        <v>357</v>
      </c>
      <c r="D273" s="1">
        <v>11</v>
      </c>
      <c r="E273" s="1" t="s">
        <v>362</v>
      </c>
      <c r="F273" s="1" t="s">
        <v>363</v>
      </c>
      <c r="G273" s="3">
        <v>4.5999999999999996</v>
      </c>
      <c r="H273" s="3">
        <v>4.4000000000000004</v>
      </c>
      <c r="I273" s="3">
        <v>4.2</v>
      </c>
      <c r="J273" s="3">
        <v>4</v>
      </c>
      <c r="K273" s="3">
        <v>3.7</v>
      </c>
      <c r="L273" s="3">
        <v>3.3</v>
      </c>
      <c r="M273" s="3">
        <v>2.8</v>
      </c>
      <c r="N273" s="3">
        <v>2.2000000000000002</v>
      </c>
      <c r="O273" s="3">
        <v>1.3</v>
      </c>
      <c r="P273" s="3">
        <v>0</v>
      </c>
      <c r="Q273" s="3">
        <v>0</v>
      </c>
      <c r="R273" s="3">
        <v>0</v>
      </c>
      <c r="S273" s="3">
        <v>0</v>
      </c>
      <c r="T273" s="3">
        <v>0</v>
      </c>
      <c r="U273" s="3">
        <v>0</v>
      </c>
      <c r="V273" s="3">
        <v>0</v>
      </c>
      <c r="W273" s="3">
        <v>0</v>
      </c>
      <c r="X273" s="3">
        <v>0</v>
      </c>
      <c r="Y273" s="3">
        <v>0</v>
      </c>
    </row>
    <row r="274" spans="1:25" ht="12" customHeight="1" x14ac:dyDescent="0.25">
      <c r="A274" s="1" t="s">
        <v>6</v>
      </c>
      <c r="B274" s="1" t="s">
        <v>85</v>
      </c>
      <c r="C274" s="1" t="s">
        <v>357</v>
      </c>
      <c r="D274" s="1">
        <v>11</v>
      </c>
      <c r="E274" s="1" t="s">
        <v>359</v>
      </c>
      <c r="F274" s="1" t="s">
        <v>363</v>
      </c>
      <c r="G274" s="3">
        <v>8.1999999999999993</v>
      </c>
      <c r="H274" s="3">
        <v>7.8</v>
      </c>
      <c r="I274" s="3">
        <v>7.5</v>
      </c>
      <c r="J274" s="3">
        <v>7.2</v>
      </c>
      <c r="K274" s="3">
        <v>6.8</v>
      </c>
      <c r="L274" s="3">
        <v>6.2</v>
      </c>
      <c r="M274" s="3">
        <v>5.0999999999999996</v>
      </c>
      <c r="N274" s="3">
        <v>4.5</v>
      </c>
      <c r="O274" s="3">
        <v>3.7</v>
      </c>
      <c r="P274" s="3">
        <v>3.1</v>
      </c>
      <c r="Q274" s="3">
        <v>2.5</v>
      </c>
      <c r="R274" s="3">
        <v>1.7</v>
      </c>
      <c r="S274" s="3">
        <v>0.7</v>
      </c>
      <c r="T274" s="3">
        <v>0</v>
      </c>
      <c r="U274" s="3">
        <v>0</v>
      </c>
      <c r="V274" s="3">
        <v>0</v>
      </c>
      <c r="W274" s="3">
        <v>0</v>
      </c>
      <c r="X274" s="3">
        <v>0</v>
      </c>
      <c r="Y274" s="3">
        <v>0</v>
      </c>
    </row>
    <row r="275" spans="1:25" ht="12" customHeight="1" x14ac:dyDescent="0.25">
      <c r="A275" s="1" t="s">
        <v>6</v>
      </c>
      <c r="B275" s="1" t="s">
        <v>85</v>
      </c>
      <c r="C275" s="1" t="s">
        <v>357</v>
      </c>
      <c r="D275" s="1">
        <v>11</v>
      </c>
      <c r="E275" s="1" t="s">
        <v>360</v>
      </c>
      <c r="F275" s="1" t="s">
        <v>363</v>
      </c>
      <c r="G275" s="3">
        <v>8.1999999999999993</v>
      </c>
      <c r="H275" s="3">
        <v>7.6</v>
      </c>
      <c r="I275" s="3">
        <v>7.1</v>
      </c>
      <c r="J275" s="3">
        <v>6.4</v>
      </c>
      <c r="K275" s="3">
        <v>5.3</v>
      </c>
      <c r="L275" s="3">
        <v>4.4000000000000004</v>
      </c>
      <c r="M275" s="3">
        <v>2.9</v>
      </c>
      <c r="N275" s="3">
        <v>1.6</v>
      </c>
      <c r="O275" s="3">
        <v>0</v>
      </c>
      <c r="P275" s="3">
        <v>0</v>
      </c>
      <c r="Q275" s="3">
        <v>0</v>
      </c>
      <c r="R275" s="3">
        <v>0</v>
      </c>
      <c r="S275" s="3">
        <v>0</v>
      </c>
      <c r="T275" s="3">
        <v>0</v>
      </c>
      <c r="U275" s="3">
        <v>0</v>
      </c>
      <c r="V275" s="3">
        <v>0</v>
      </c>
      <c r="W275" s="3">
        <v>0</v>
      </c>
      <c r="X275" s="3">
        <v>0</v>
      </c>
      <c r="Y275" s="3">
        <v>0</v>
      </c>
    </row>
    <row r="276" spans="1:25" ht="12" customHeight="1" x14ac:dyDescent="0.25">
      <c r="A276" s="1" t="s">
        <v>6</v>
      </c>
      <c r="B276" s="1" t="s">
        <v>85</v>
      </c>
      <c r="C276" s="1" t="s">
        <v>357</v>
      </c>
      <c r="D276" s="1">
        <v>11</v>
      </c>
      <c r="E276" s="1" t="s">
        <v>361</v>
      </c>
      <c r="F276" s="1" t="s">
        <v>363</v>
      </c>
      <c r="G276" s="3">
        <v>8.1999999999999993</v>
      </c>
      <c r="H276" s="3">
        <v>7.7</v>
      </c>
      <c r="I276" s="3">
        <v>7.4</v>
      </c>
      <c r="J276" s="3">
        <v>6.9</v>
      </c>
      <c r="K276" s="3">
        <v>6.3</v>
      </c>
      <c r="L276" s="3">
        <v>5.7</v>
      </c>
      <c r="M276" s="3">
        <v>4.4000000000000004</v>
      </c>
      <c r="N276" s="3">
        <v>3.2</v>
      </c>
      <c r="O276" s="3">
        <v>1.8</v>
      </c>
      <c r="P276" s="3">
        <v>0</v>
      </c>
      <c r="Q276" s="3">
        <v>0</v>
      </c>
      <c r="R276" s="3">
        <v>0</v>
      </c>
      <c r="S276" s="3">
        <v>0</v>
      </c>
      <c r="T276" s="3">
        <v>0</v>
      </c>
      <c r="U276" s="3">
        <v>0</v>
      </c>
      <c r="V276" s="3">
        <v>0</v>
      </c>
      <c r="W276" s="3">
        <v>0</v>
      </c>
      <c r="X276" s="3">
        <v>0</v>
      </c>
      <c r="Y276" s="3">
        <v>0</v>
      </c>
    </row>
    <row r="277" spans="1:25" ht="12" customHeight="1" x14ac:dyDescent="0.25">
      <c r="A277" s="1" t="s">
        <v>6</v>
      </c>
      <c r="B277" s="1" t="s">
        <v>85</v>
      </c>
      <c r="C277" s="1" t="s">
        <v>357</v>
      </c>
      <c r="D277" s="1">
        <v>11</v>
      </c>
      <c r="E277" s="1" t="s">
        <v>362</v>
      </c>
      <c r="F277" s="1" t="s">
        <v>363</v>
      </c>
      <c r="G277" s="3">
        <v>8.1999999999999993</v>
      </c>
      <c r="H277" s="3">
        <v>7.7</v>
      </c>
      <c r="I277" s="3">
        <v>7.3</v>
      </c>
      <c r="J277" s="3">
        <v>6.8</v>
      </c>
      <c r="K277" s="3">
        <v>5.8</v>
      </c>
      <c r="L277" s="3">
        <v>5</v>
      </c>
      <c r="M277" s="3">
        <v>3.6</v>
      </c>
      <c r="N277" s="3">
        <v>2.5</v>
      </c>
      <c r="O277" s="3">
        <v>1.1000000000000001</v>
      </c>
      <c r="P277" s="3">
        <v>0</v>
      </c>
      <c r="Q277" s="3">
        <v>0</v>
      </c>
      <c r="R277" s="3">
        <v>0</v>
      </c>
      <c r="S277" s="3">
        <v>0</v>
      </c>
      <c r="T277" s="3">
        <v>0</v>
      </c>
      <c r="U277" s="3">
        <v>0</v>
      </c>
      <c r="V277" s="3">
        <v>0</v>
      </c>
      <c r="W277" s="3">
        <v>0</v>
      </c>
      <c r="X277" s="3">
        <v>0</v>
      </c>
      <c r="Y277" s="3">
        <v>0</v>
      </c>
    </row>
    <row r="278" spans="1:25" ht="12" customHeight="1" x14ac:dyDescent="0.25">
      <c r="A278" s="1" t="s">
        <v>6</v>
      </c>
      <c r="B278" s="1" t="s">
        <v>86</v>
      </c>
      <c r="C278" s="1" t="s">
        <v>357</v>
      </c>
      <c r="D278" s="1">
        <v>11</v>
      </c>
      <c r="E278" s="1" t="s">
        <v>359</v>
      </c>
      <c r="F278" s="1" t="s">
        <v>363</v>
      </c>
      <c r="G278" s="3">
        <v>2</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row>
    <row r="279" spans="1:25" ht="12" customHeight="1" x14ac:dyDescent="0.25">
      <c r="A279" s="1" t="s">
        <v>6</v>
      </c>
      <c r="B279" s="1" t="s">
        <v>86</v>
      </c>
      <c r="C279" s="1" t="s">
        <v>357</v>
      </c>
      <c r="D279" s="1">
        <v>11</v>
      </c>
      <c r="E279" s="1" t="s">
        <v>360</v>
      </c>
      <c r="F279" s="1" t="s">
        <v>363</v>
      </c>
      <c r="G279" s="3">
        <v>2</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row>
    <row r="280" spans="1:25" ht="12" customHeight="1" x14ac:dyDescent="0.25">
      <c r="A280" s="1" t="s">
        <v>6</v>
      </c>
      <c r="B280" s="1" t="s">
        <v>86</v>
      </c>
      <c r="C280" s="1" t="s">
        <v>357</v>
      </c>
      <c r="D280" s="1">
        <v>11</v>
      </c>
      <c r="E280" s="1" t="s">
        <v>361</v>
      </c>
      <c r="F280" s="1" t="s">
        <v>363</v>
      </c>
      <c r="G280" s="3">
        <v>2</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row>
    <row r="281" spans="1:25" ht="12" customHeight="1" x14ac:dyDescent="0.25">
      <c r="A281" s="1" t="s">
        <v>6</v>
      </c>
      <c r="B281" s="1" t="s">
        <v>86</v>
      </c>
      <c r="C281" s="1" t="s">
        <v>357</v>
      </c>
      <c r="D281" s="1">
        <v>11</v>
      </c>
      <c r="E281" s="1" t="s">
        <v>362</v>
      </c>
      <c r="F281" s="1" t="s">
        <v>363</v>
      </c>
      <c r="G281" s="3">
        <v>2</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row>
    <row r="282" spans="1:25" ht="12" customHeight="1" x14ac:dyDescent="0.25">
      <c r="A282" s="1" t="s">
        <v>6</v>
      </c>
      <c r="B282" s="1" t="s">
        <v>87</v>
      </c>
      <c r="C282" s="1" t="s">
        <v>357</v>
      </c>
      <c r="D282" s="1">
        <v>11</v>
      </c>
      <c r="E282" s="1" t="s">
        <v>359</v>
      </c>
      <c r="F282" s="1" t="s">
        <v>363</v>
      </c>
      <c r="G282" s="3">
        <v>2.1</v>
      </c>
      <c r="H282" s="3">
        <v>2</v>
      </c>
      <c r="I282" s="3">
        <v>2</v>
      </c>
      <c r="J282" s="3">
        <v>2</v>
      </c>
      <c r="K282" s="3">
        <v>1.9</v>
      </c>
      <c r="L282" s="3">
        <v>1.9</v>
      </c>
      <c r="M282" s="3">
        <v>1.6</v>
      </c>
      <c r="N282" s="3">
        <v>1.6</v>
      </c>
      <c r="O282" s="3">
        <v>1.1000000000000001</v>
      </c>
      <c r="P282" s="3">
        <v>0.6</v>
      </c>
      <c r="Q282" s="3">
        <v>0</v>
      </c>
      <c r="R282" s="3">
        <v>0</v>
      </c>
      <c r="S282" s="3">
        <v>0</v>
      </c>
      <c r="T282" s="3">
        <v>0</v>
      </c>
      <c r="U282" s="3">
        <v>0</v>
      </c>
      <c r="V282" s="3">
        <v>0</v>
      </c>
      <c r="W282" s="3">
        <v>0</v>
      </c>
      <c r="X282" s="3">
        <v>0</v>
      </c>
      <c r="Y282" s="3">
        <v>0</v>
      </c>
    </row>
    <row r="283" spans="1:25" ht="12" customHeight="1" x14ac:dyDescent="0.25">
      <c r="A283" s="1" t="s">
        <v>6</v>
      </c>
      <c r="B283" s="1" t="s">
        <v>87</v>
      </c>
      <c r="C283" s="1" t="s">
        <v>357</v>
      </c>
      <c r="D283" s="1">
        <v>11</v>
      </c>
      <c r="E283" s="1" t="s">
        <v>360</v>
      </c>
      <c r="F283" s="1" t="s">
        <v>363</v>
      </c>
      <c r="G283" s="3">
        <v>2.1</v>
      </c>
      <c r="H283" s="3">
        <v>2</v>
      </c>
      <c r="I283" s="3">
        <v>1.9</v>
      </c>
      <c r="J283" s="3">
        <v>1.8</v>
      </c>
      <c r="K283" s="3">
        <v>1.7</v>
      </c>
      <c r="L283" s="3">
        <v>0.7</v>
      </c>
      <c r="M283" s="3">
        <v>0</v>
      </c>
      <c r="N283" s="3">
        <v>0</v>
      </c>
      <c r="O283" s="3">
        <v>0</v>
      </c>
      <c r="P283" s="3">
        <v>0</v>
      </c>
      <c r="Q283" s="3">
        <v>0</v>
      </c>
      <c r="R283" s="3">
        <v>0</v>
      </c>
      <c r="S283" s="3">
        <v>0</v>
      </c>
      <c r="T283" s="3">
        <v>0</v>
      </c>
      <c r="U283" s="3">
        <v>0</v>
      </c>
      <c r="V283" s="3">
        <v>0</v>
      </c>
      <c r="W283" s="3">
        <v>0</v>
      </c>
      <c r="X283" s="3">
        <v>0</v>
      </c>
      <c r="Y283" s="3">
        <v>0</v>
      </c>
    </row>
    <row r="284" spans="1:25" ht="12" customHeight="1" x14ac:dyDescent="0.25">
      <c r="A284" s="1" t="s">
        <v>6</v>
      </c>
      <c r="B284" s="1" t="s">
        <v>87</v>
      </c>
      <c r="C284" s="1" t="s">
        <v>357</v>
      </c>
      <c r="D284" s="1">
        <v>11</v>
      </c>
      <c r="E284" s="1" t="s">
        <v>361</v>
      </c>
      <c r="F284" s="1" t="s">
        <v>363</v>
      </c>
      <c r="G284" s="3">
        <v>2.1</v>
      </c>
      <c r="H284" s="3">
        <v>2</v>
      </c>
      <c r="I284" s="3">
        <v>2</v>
      </c>
      <c r="J284" s="3">
        <v>1.9</v>
      </c>
      <c r="K284" s="3">
        <v>1.9</v>
      </c>
      <c r="L284" s="3">
        <v>1.8</v>
      </c>
      <c r="M284" s="3">
        <v>1.6</v>
      </c>
      <c r="N284" s="3">
        <v>0.9</v>
      </c>
      <c r="O284" s="3">
        <v>0</v>
      </c>
      <c r="P284" s="3">
        <v>0</v>
      </c>
      <c r="Q284" s="3">
        <v>0</v>
      </c>
      <c r="R284" s="3">
        <v>0</v>
      </c>
      <c r="S284" s="3">
        <v>0</v>
      </c>
      <c r="T284" s="3">
        <v>0</v>
      </c>
      <c r="U284" s="3">
        <v>0</v>
      </c>
      <c r="V284" s="3">
        <v>0</v>
      </c>
      <c r="W284" s="3">
        <v>0</v>
      </c>
      <c r="X284" s="3">
        <v>0</v>
      </c>
      <c r="Y284" s="3">
        <v>0</v>
      </c>
    </row>
    <row r="285" spans="1:25" ht="12" customHeight="1" x14ac:dyDescent="0.25">
      <c r="A285" s="1" t="s">
        <v>6</v>
      </c>
      <c r="B285" s="1" t="s">
        <v>87</v>
      </c>
      <c r="C285" s="1" t="s">
        <v>357</v>
      </c>
      <c r="D285" s="1">
        <v>11</v>
      </c>
      <c r="E285" s="1" t="s">
        <v>362</v>
      </c>
      <c r="F285" s="1" t="s">
        <v>363</v>
      </c>
      <c r="G285" s="3">
        <v>2.1</v>
      </c>
      <c r="H285" s="3">
        <v>2</v>
      </c>
      <c r="I285" s="3">
        <v>2</v>
      </c>
      <c r="J285" s="3">
        <v>1.9</v>
      </c>
      <c r="K285" s="3">
        <v>1.8</v>
      </c>
      <c r="L285" s="3">
        <v>1.3</v>
      </c>
      <c r="M285" s="3">
        <v>0.9</v>
      </c>
      <c r="N285" s="3">
        <v>0</v>
      </c>
      <c r="O285" s="3">
        <v>0</v>
      </c>
      <c r="P285" s="3">
        <v>0</v>
      </c>
      <c r="Q285" s="3">
        <v>0</v>
      </c>
      <c r="R285" s="3">
        <v>0</v>
      </c>
      <c r="S285" s="3">
        <v>0</v>
      </c>
      <c r="T285" s="3">
        <v>0</v>
      </c>
      <c r="U285" s="3">
        <v>0</v>
      </c>
      <c r="V285" s="3">
        <v>0</v>
      </c>
      <c r="W285" s="3">
        <v>0</v>
      </c>
      <c r="X285" s="3">
        <v>0</v>
      </c>
      <c r="Y285" s="3">
        <v>0</v>
      </c>
    </row>
    <row r="286" spans="1:25" ht="12" customHeight="1" x14ac:dyDescent="0.25">
      <c r="A286" s="1" t="s">
        <v>7</v>
      </c>
      <c r="B286" s="1" t="s">
        <v>88</v>
      </c>
      <c r="C286" s="1" t="s">
        <v>357</v>
      </c>
      <c r="D286" s="1">
        <v>11</v>
      </c>
      <c r="E286" s="1" t="s">
        <v>359</v>
      </c>
      <c r="F286" s="1" t="s">
        <v>363</v>
      </c>
      <c r="G286" s="3">
        <v>7</v>
      </c>
      <c r="H286" s="3">
        <v>6.6</v>
      </c>
      <c r="I286" s="3">
        <v>6.4</v>
      </c>
      <c r="J286" s="3">
        <v>6.1</v>
      </c>
      <c r="K286" s="3">
        <v>5.6</v>
      </c>
      <c r="L286" s="3">
        <v>4.9000000000000004</v>
      </c>
      <c r="M286" s="3">
        <v>4.2</v>
      </c>
      <c r="N286" s="3">
        <v>3.3</v>
      </c>
      <c r="O286" s="3">
        <v>2.2000000000000002</v>
      </c>
      <c r="P286" s="3">
        <v>1.4</v>
      </c>
      <c r="Q286" s="3">
        <v>0</v>
      </c>
      <c r="R286" s="3">
        <v>0</v>
      </c>
      <c r="S286" s="3">
        <v>0</v>
      </c>
      <c r="T286" s="3">
        <v>0</v>
      </c>
      <c r="U286" s="3">
        <v>0</v>
      </c>
      <c r="V286" s="3">
        <v>0</v>
      </c>
      <c r="W286" s="3">
        <v>0</v>
      </c>
      <c r="X286" s="3">
        <v>0</v>
      </c>
      <c r="Y286" s="3">
        <v>0</v>
      </c>
    </row>
    <row r="287" spans="1:25" ht="12" customHeight="1" x14ac:dyDescent="0.25">
      <c r="A287" s="1" t="s">
        <v>7</v>
      </c>
      <c r="B287" s="1" t="s">
        <v>88</v>
      </c>
      <c r="C287" s="1" t="s">
        <v>357</v>
      </c>
      <c r="D287" s="1">
        <v>11</v>
      </c>
      <c r="E287" s="1" t="s">
        <v>360</v>
      </c>
      <c r="F287" s="1" t="s">
        <v>363</v>
      </c>
      <c r="G287" s="3">
        <v>7</v>
      </c>
      <c r="H287" s="3">
        <v>6.3</v>
      </c>
      <c r="I287" s="3">
        <v>5.8</v>
      </c>
      <c r="J287" s="3">
        <v>5</v>
      </c>
      <c r="K287" s="3">
        <v>4</v>
      </c>
      <c r="L287" s="3">
        <v>2.8</v>
      </c>
      <c r="M287" s="3">
        <v>1.6</v>
      </c>
      <c r="N287" s="3">
        <v>0</v>
      </c>
      <c r="O287" s="3">
        <v>0</v>
      </c>
      <c r="P287" s="3">
        <v>0</v>
      </c>
      <c r="Q287" s="3">
        <v>0</v>
      </c>
      <c r="R287" s="3">
        <v>0</v>
      </c>
      <c r="S287" s="3">
        <v>0</v>
      </c>
      <c r="T287" s="3">
        <v>0</v>
      </c>
      <c r="U287" s="3">
        <v>0</v>
      </c>
      <c r="V287" s="3">
        <v>0</v>
      </c>
      <c r="W287" s="3">
        <v>0</v>
      </c>
      <c r="X287" s="3">
        <v>0</v>
      </c>
      <c r="Y287" s="3">
        <v>0</v>
      </c>
    </row>
    <row r="288" spans="1:25" ht="12" customHeight="1" x14ac:dyDescent="0.25">
      <c r="A288" s="1" t="s">
        <v>7</v>
      </c>
      <c r="B288" s="1" t="s">
        <v>88</v>
      </c>
      <c r="C288" s="1" t="s">
        <v>357</v>
      </c>
      <c r="D288" s="1">
        <v>11</v>
      </c>
      <c r="E288" s="1" t="s">
        <v>361</v>
      </c>
      <c r="F288" s="1" t="s">
        <v>363</v>
      </c>
      <c r="G288" s="3">
        <v>7</v>
      </c>
      <c r="H288" s="3">
        <v>6.4</v>
      </c>
      <c r="I288" s="3">
        <v>6.2</v>
      </c>
      <c r="J288" s="3">
        <v>5.7</v>
      </c>
      <c r="K288" s="3">
        <v>5</v>
      </c>
      <c r="L288" s="3">
        <v>4.2</v>
      </c>
      <c r="M288" s="3">
        <v>3.2</v>
      </c>
      <c r="N288" s="3">
        <v>1.7</v>
      </c>
      <c r="O288" s="3">
        <v>0</v>
      </c>
      <c r="P288" s="3">
        <v>0</v>
      </c>
      <c r="Q288" s="3">
        <v>0</v>
      </c>
      <c r="R288" s="3">
        <v>0</v>
      </c>
      <c r="S288" s="3">
        <v>0</v>
      </c>
      <c r="T288" s="3">
        <v>0</v>
      </c>
      <c r="U288" s="3">
        <v>0</v>
      </c>
      <c r="V288" s="3">
        <v>0</v>
      </c>
      <c r="W288" s="3">
        <v>0</v>
      </c>
      <c r="X288" s="3">
        <v>0</v>
      </c>
      <c r="Y288" s="3">
        <v>0</v>
      </c>
    </row>
    <row r="289" spans="1:25" ht="12" customHeight="1" x14ac:dyDescent="0.25">
      <c r="A289" s="1" t="s">
        <v>7</v>
      </c>
      <c r="B289" s="1" t="s">
        <v>88</v>
      </c>
      <c r="C289" s="1" t="s">
        <v>357</v>
      </c>
      <c r="D289" s="1">
        <v>11</v>
      </c>
      <c r="E289" s="1" t="s">
        <v>362</v>
      </c>
      <c r="F289" s="1" t="s">
        <v>363</v>
      </c>
      <c r="G289" s="3">
        <v>7</v>
      </c>
      <c r="H289" s="3">
        <v>6.4</v>
      </c>
      <c r="I289" s="3">
        <v>6</v>
      </c>
      <c r="J289" s="3">
        <v>5.5</v>
      </c>
      <c r="K289" s="3">
        <v>4.5999999999999996</v>
      </c>
      <c r="L289" s="3">
        <v>3.6</v>
      </c>
      <c r="M289" s="3">
        <v>2.4</v>
      </c>
      <c r="N289" s="3">
        <v>1</v>
      </c>
      <c r="O289" s="3">
        <v>0</v>
      </c>
      <c r="P289" s="3">
        <v>0</v>
      </c>
      <c r="Q289" s="3">
        <v>0</v>
      </c>
      <c r="R289" s="3">
        <v>0</v>
      </c>
      <c r="S289" s="3">
        <v>0</v>
      </c>
      <c r="T289" s="3">
        <v>0</v>
      </c>
      <c r="U289" s="3">
        <v>0</v>
      </c>
      <c r="V289" s="3">
        <v>0</v>
      </c>
      <c r="W289" s="3">
        <v>0</v>
      </c>
      <c r="X289" s="3">
        <v>0</v>
      </c>
      <c r="Y289" s="3">
        <v>0</v>
      </c>
    </row>
    <row r="290" spans="1:25" ht="12" customHeight="1" x14ac:dyDescent="0.25">
      <c r="A290" s="1" t="s">
        <v>7</v>
      </c>
      <c r="B290" s="1" t="s">
        <v>89</v>
      </c>
      <c r="C290" s="1" t="s">
        <v>357</v>
      </c>
      <c r="D290" s="1">
        <v>11</v>
      </c>
      <c r="E290" s="1" t="s">
        <v>359</v>
      </c>
      <c r="F290" s="1" t="s">
        <v>363</v>
      </c>
      <c r="G290" s="3">
        <v>5.7</v>
      </c>
      <c r="H290" s="3">
        <v>5.6</v>
      </c>
      <c r="I290" s="3">
        <v>5.5</v>
      </c>
      <c r="J290" s="3">
        <v>5.3</v>
      </c>
      <c r="K290" s="3">
        <v>5.0999999999999996</v>
      </c>
      <c r="L290" s="3">
        <v>4.9000000000000004</v>
      </c>
      <c r="M290" s="3">
        <v>4.8</v>
      </c>
      <c r="N290" s="3">
        <v>4.7</v>
      </c>
      <c r="O290" s="3">
        <v>4.4000000000000004</v>
      </c>
      <c r="P290" s="3">
        <v>4.3</v>
      </c>
      <c r="Q290" s="3">
        <v>4.0999999999999996</v>
      </c>
      <c r="R290" s="3">
        <v>3.8</v>
      </c>
      <c r="S290" s="3">
        <v>3.5</v>
      </c>
      <c r="T290" s="3">
        <v>3.1</v>
      </c>
      <c r="U290" s="3">
        <v>0</v>
      </c>
      <c r="V290" s="3">
        <v>0</v>
      </c>
      <c r="W290" s="3">
        <v>0</v>
      </c>
      <c r="X290" s="3">
        <v>0</v>
      </c>
      <c r="Y290" s="3">
        <v>0</v>
      </c>
    </row>
    <row r="291" spans="1:25" ht="12" customHeight="1" x14ac:dyDescent="0.25">
      <c r="A291" s="1" t="s">
        <v>7</v>
      </c>
      <c r="B291" s="1" t="s">
        <v>89</v>
      </c>
      <c r="C291" s="1" t="s">
        <v>357</v>
      </c>
      <c r="D291" s="1">
        <v>11</v>
      </c>
      <c r="E291" s="1" t="s">
        <v>360</v>
      </c>
      <c r="F291" s="1" t="s">
        <v>363</v>
      </c>
      <c r="G291" s="3">
        <v>5.7</v>
      </c>
      <c r="H291" s="3">
        <v>5.5</v>
      </c>
      <c r="I291" s="3">
        <v>5.4</v>
      </c>
      <c r="J291" s="3">
        <v>5</v>
      </c>
      <c r="K291" s="3">
        <v>4.7</v>
      </c>
      <c r="L291" s="3">
        <v>4.5</v>
      </c>
      <c r="M291" s="3">
        <v>4.2</v>
      </c>
      <c r="N291" s="3">
        <v>3.8</v>
      </c>
      <c r="O291" s="3">
        <v>3.3</v>
      </c>
      <c r="P291" s="3">
        <v>1.7</v>
      </c>
      <c r="Q291" s="3">
        <v>0</v>
      </c>
      <c r="R291" s="3">
        <v>0</v>
      </c>
      <c r="S291" s="3">
        <v>0</v>
      </c>
      <c r="T291" s="3">
        <v>0</v>
      </c>
      <c r="U291" s="3">
        <v>0</v>
      </c>
      <c r="V291" s="3">
        <v>0</v>
      </c>
      <c r="W291" s="3">
        <v>0</v>
      </c>
      <c r="X291" s="3">
        <v>0</v>
      </c>
      <c r="Y291" s="3">
        <v>0</v>
      </c>
    </row>
    <row r="292" spans="1:25" ht="12" customHeight="1" x14ac:dyDescent="0.25">
      <c r="A292" s="1" t="s">
        <v>7</v>
      </c>
      <c r="B292" s="1" t="s">
        <v>89</v>
      </c>
      <c r="C292" s="1" t="s">
        <v>357</v>
      </c>
      <c r="D292" s="1">
        <v>11</v>
      </c>
      <c r="E292" s="1" t="s">
        <v>361</v>
      </c>
      <c r="F292" s="1" t="s">
        <v>363</v>
      </c>
      <c r="G292" s="3">
        <v>5.7</v>
      </c>
      <c r="H292" s="3">
        <v>5.6</v>
      </c>
      <c r="I292" s="3">
        <v>5.5</v>
      </c>
      <c r="J292" s="3">
        <v>5.2</v>
      </c>
      <c r="K292" s="3">
        <v>5.0999999999999996</v>
      </c>
      <c r="L292" s="3">
        <v>4.9000000000000004</v>
      </c>
      <c r="M292" s="3">
        <v>4.7</v>
      </c>
      <c r="N292" s="3">
        <v>4.4000000000000004</v>
      </c>
      <c r="O292" s="3">
        <v>4</v>
      </c>
      <c r="P292" s="3">
        <v>3.6</v>
      </c>
      <c r="Q292" s="3">
        <v>3.2</v>
      </c>
      <c r="R292" s="3">
        <v>0</v>
      </c>
      <c r="S292" s="3">
        <v>0</v>
      </c>
      <c r="T292" s="3">
        <v>0</v>
      </c>
      <c r="U292" s="3">
        <v>0</v>
      </c>
      <c r="V292" s="3">
        <v>0</v>
      </c>
      <c r="W292" s="3">
        <v>0</v>
      </c>
      <c r="X292" s="3">
        <v>0</v>
      </c>
      <c r="Y292" s="3">
        <v>0</v>
      </c>
    </row>
    <row r="293" spans="1:25" ht="12" customHeight="1" x14ac:dyDescent="0.25">
      <c r="A293" s="1" t="s">
        <v>7</v>
      </c>
      <c r="B293" s="1" t="s">
        <v>89</v>
      </c>
      <c r="C293" s="1" t="s">
        <v>357</v>
      </c>
      <c r="D293" s="1">
        <v>11</v>
      </c>
      <c r="E293" s="1" t="s">
        <v>362</v>
      </c>
      <c r="F293" s="1" t="s">
        <v>363</v>
      </c>
      <c r="G293" s="3">
        <v>5.7</v>
      </c>
      <c r="H293" s="3">
        <v>5.6</v>
      </c>
      <c r="I293" s="3">
        <v>5.4</v>
      </c>
      <c r="J293" s="3">
        <v>5.0999999999999996</v>
      </c>
      <c r="K293" s="3">
        <v>4.9000000000000004</v>
      </c>
      <c r="L293" s="3">
        <v>4.7</v>
      </c>
      <c r="M293" s="3">
        <v>4.4000000000000004</v>
      </c>
      <c r="N293" s="3">
        <v>4.0999999999999996</v>
      </c>
      <c r="O293" s="3">
        <v>3.8</v>
      </c>
      <c r="P293" s="3">
        <v>3.3</v>
      </c>
      <c r="Q293" s="3">
        <v>1.7</v>
      </c>
      <c r="R293" s="3">
        <v>0</v>
      </c>
      <c r="S293" s="3">
        <v>0</v>
      </c>
      <c r="T293" s="3">
        <v>0</v>
      </c>
      <c r="U293" s="3">
        <v>0</v>
      </c>
      <c r="V293" s="3">
        <v>0</v>
      </c>
      <c r="W293" s="3">
        <v>0</v>
      </c>
      <c r="X293" s="3">
        <v>0</v>
      </c>
      <c r="Y293" s="3">
        <v>0</v>
      </c>
    </row>
    <row r="294" spans="1:25" ht="12" customHeight="1" x14ac:dyDescent="0.25">
      <c r="A294" s="1" t="s">
        <v>7</v>
      </c>
      <c r="B294" s="1" t="s">
        <v>90</v>
      </c>
      <c r="C294" s="1" t="s">
        <v>357</v>
      </c>
      <c r="D294" s="1">
        <v>11</v>
      </c>
      <c r="E294" s="1" t="s">
        <v>359</v>
      </c>
      <c r="F294" s="1" t="s">
        <v>363</v>
      </c>
      <c r="G294" s="3">
        <v>5.7</v>
      </c>
      <c r="H294" s="3">
        <v>5.5</v>
      </c>
      <c r="I294" s="3">
        <v>5.2</v>
      </c>
      <c r="J294" s="3">
        <v>4.8</v>
      </c>
      <c r="K294" s="3">
        <v>4</v>
      </c>
      <c r="L294" s="3">
        <v>3.2</v>
      </c>
      <c r="M294" s="3">
        <v>1.3</v>
      </c>
      <c r="N294" s="3">
        <v>0.5</v>
      </c>
      <c r="O294" s="3">
        <v>0</v>
      </c>
      <c r="P294" s="3">
        <v>0</v>
      </c>
      <c r="Q294" s="3">
        <v>0</v>
      </c>
      <c r="R294" s="3">
        <v>0</v>
      </c>
      <c r="S294" s="3">
        <v>0</v>
      </c>
      <c r="T294" s="3">
        <v>0</v>
      </c>
      <c r="U294" s="3">
        <v>0</v>
      </c>
      <c r="V294" s="3">
        <v>0</v>
      </c>
      <c r="W294" s="3">
        <v>0</v>
      </c>
      <c r="X294" s="3">
        <v>0</v>
      </c>
      <c r="Y294" s="3">
        <v>0</v>
      </c>
    </row>
    <row r="295" spans="1:25" ht="12" customHeight="1" x14ac:dyDescent="0.25">
      <c r="A295" s="1" t="s">
        <v>7</v>
      </c>
      <c r="B295" s="1" t="s">
        <v>90</v>
      </c>
      <c r="C295" s="1" t="s">
        <v>357</v>
      </c>
      <c r="D295" s="1">
        <v>11</v>
      </c>
      <c r="E295" s="1" t="s">
        <v>360</v>
      </c>
      <c r="F295" s="1" t="s">
        <v>363</v>
      </c>
      <c r="G295" s="3">
        <v>5.7</v>
      </c>
      <c r="H295" s="3">
        <v>5.2</v>
      </c>
      <c r="I295" s="3">
        <v>4.7</v>
      </c>
      <c r="J295" s="3">
        <v>3.9</v>
      </c>
      <c r="K295" s="3">
        <v>2.9</v>
      </c>
      <c r="L295" s="3">
        <v>1.7</v>
      </c>
      <c r="M295" s="3">
        <v>0</v>
      </c>
      <c r="N295" s="3">
        <v>0</v>
      </c>
      <c r="O295" s="3">
        <v>0</v>
      </c>
      <c r="P295" s="3">
        <v>0</v>
      </c>
      <c r="Q295" s="3">
        <v>0</v>
      </c>
      <c r="R295" s="3">
        <v>0</v>
      </c>
      <c r="S295" s="3">
        <v>0</v>
      </c>
      <c r="T295" s="3">
        <v>0</v>
      </c>
      <c r="U295" s="3">
        <v>0</v>
      </c>
      <c r="V295" s="3">
        <v>0</v>
      </c>
      <c r="W295" s="3">
        <v>0</v>
      </c>
      <c r="X295" s="3">
        <v>0</v>
      </c>
      <c r="Y295" s="3">
        <v>0</v>
      </c>
    </row>
    <row r="296" spans="1:25" ht="12" customHeight="1" x14ac:dyDescent="0.25">
      <c r="A296" s="1" t="s">
        <v>7</v>
      </c>
      <c r="B296" s="1" t="s">
        <v>90</v>
      </c>
      <c r="C296" s="1" t="s">
        <v>357</v>
      </c>
      <c r="D296" s="1">
        <v>11</v>
      </c>
      <c r="E296" s="1" t="s">
        <v>361</v>
      </c>
      <c r="F296" s="1" t="s">
        <v>363</v>
      </c>
      <c r="G296" s="3">
        <v>5.7</v>
      </c>
      <c r="H296" s="3">
        <v>5.3</v>
      </c>
      <c r="I296" s="3">
        <v>5</v>
      </c>
      <c r="J296" s="3">
        <v>4.5</v>
      </c>
      <c r="K296" s="3">
        <v>3.7</v>
      </c>
      <c r="L296" s="3">
        <v>2.9</v>
      </c>
      <c r="M296" s="3">
        <v>0.8</v>
      </c>
      <c r="N296" s="3">
        <v>0</v>
      </c>
      <c r="O296" s="3">
        <v>0</v>
      </c>
      <c r="P296" s="3">
        <v>0</v>
      </c>
      <c r="Q296" s="3">
        <v>0</v>
      </c>
      <c r="R296" s="3">
        <v>0</v>
      </c>
      <c r="S296" s="3">
        <v>0</v>
      </c>
      <c r="T296" s="3">
        <v>0</v>
      </c>
      <c r="U296" s="3">
        <v>0</v>
      </c>
      <c r="V296" s="3">
        <v>0</v>
      </c>
      <c r="W296" s="3">
        <v>0</v>
      </c>
      <c r="X296" s="3">
        <v>0</v>
      </c>
      <c r="Y296" s="3">
        <v>0</v>
      </c>
    </row>
    <row r="297" spans="1:25" ht="12" customHeight="1" x14ac:dyDescent="0.25">
      <c r="A297" s="1" t="s">
        <v>7</v>
      </c>
      <c r="B297" s="1" t="s">
        <v>90</v>
      </c>
      <c r="C297" s="1" t="s">
        <v>357</v>
      </c>
      <c r="D297" s="1">
        <v>11</v>
      </c>
      <c r="E297" s="1" t="s">
        <v>362</v>
      </c>
      <c r="F297" s="1" t="s">
        <v>363</v>
      </c>
      <c r="G297" s="3">
        <v>5.7</v>
      </c>
      <c r="H297" s="3">
        <v>5.3</v>
      </c>
      <c r="I297" s="3">
        <v>4.9000000000000004</v>
      </c>
      <c r="J297" s="3">
        <v>4.2</v>
      </c>
      <c r="K297" s="3">
        <v>3.2</v>
      </c>
      <c r="L297" s="3">
        <v>2.2000000000000002</v>
      </c>
      <c r="M297" s="3">
        <v>0</v>
      </c>
      <c r="N297" s="3">
        <v>0</v>
      </c>
      <c r="O297" s="3">
        <v>0</v>
      </c>
      <c r="P297" s="3">
        <v>0</v>
      </c>
      <c r="Q297" s="3">
        <v>0</v>
      </c>
      <c r="R297" s="3">
        <v>0</v>
      </c>
      <c r="S297" s="3">
        <v>0</v>
      </c>
      <c r="T297" s="3">
        <v>0</v>
      </c>
      <c r="U297" s="3">
        <v>0</v>
      </c>
      <c r="V297" s="3">
        <v>0</v>
      </c>
      <c r="W297" s="3">
        <v>0</v>
      </c>
      <c r="X297" s="3">
        <v>0</v>
      </c>
      <c r="Y297" s="3">
        <v>0</v>
      </c>
    </row>
    <row r="298" spans="1:25" ht="12" customHeight="1" x14ac:dyDescent="0.25">
      <c r="A298" s="1" t="s">
        <v>7</v>
      </c>
      <c r="B298" s="1" t="s">
        <v>91</v>
      </c>
      <c r="C298" s="1" t="s">
        <v>357</v>
      </c>
      <c r="D298" s="1">
        <v>11</v>
      </c>
      <c r="E298" s="1" t="s">
        <v>359</v>
      </c>
      <c r="F298" s="1" t="s">
        <v>363</v>
      </c>
      <c r="G298" s="3">
        <v>6.3</v>
      </c>
      <c r="H298" s="3">
        <v>6.1</v>
      </c>
      <c r="I298" s="3">
        <v>5.8</v>
      </c>
      <c r="J298" s="3">
        <v>5.7</v>
      </c>
      <c r="K298" s="3">
        <v>5.0999999999999996</v>
      </c>
      <c r="L298" s="3">
        <v>4.2</v>
      </c>
      <c r="M298" s="3">
        <v>2.9</v>
      </c>
      <c r="N298" s="3">
        <v>2.2999999999999998</v>
      </c>
      <c r="O298" s="3">
        <v>0</v>
      </c>
      <c r="P298" s="3">
        <v>0</v>
      </c>
      <c r="Q298" s="3">
        <v>0</v>
      </c>
      <c r="R298" s="3">
        <v>0</v>
      </c>
      <c r="S298" s="3">
        <v>0</v>
      </c>
      <c r="T298" s="3">
        <v>0</v>
      </c>
      <c r="U298" s="3">
        <v>0</v>
      </c>
      <c r="V298" s="3">
        <v>0</v>
      </c>
      <c r="W298" s="3">
        <v>0</v>
      </c>
      <c r="X298" s="3">
        <v>0</v>
      </c>
      <c r="Y298" s="3">
        <v>0</v>
      </c>
    </row>
    <row r="299" spans="1:25" ht="12" customHeight="1" x14ac:dyDescent="0.25">
      <c r="A299" s="1" t="s">
        <v>7</v>
      </c>
      <c r="B299" s="1" t="s">
        <v>91</v>
      </c>
      <c r="C299" s="1" t="s">
        <v>357</v>
      </c>
      <c r="D299" s="1">
        <v>11</v>
      </c>
      <c r="E299" s="1" t="s">
        <v>360</v>
      </c>
      <c r="F299" s="1" t="s">
        <v>363</v>
      </c>
      <c r="G299" s="3">
        <v>6.3</v>
      </c>
      <c r="H299" s="3">
        <v>5.9</v>
      </c>
      <c r="I299" s="3">
        <v>5.4</v>
      </c>
      <c r="J299" s="3">
        <v>4.7</v>
      </c>
      <c r="K299" s="3">
        <v>3.5</v>
      </c>
      <c r="L299" s="3">
        <v>1</v>
      </c>
      <c r="M299" s="3">
        <v>0</v>
      </c>
      <c r="N299" s="3">
        <v>0</v>
      </c>
      <c r="O299" s="3">
        <v>0</v>
      </c>
      <c r="P299" s="3">
        <v>0</v>
      </c>
      <c r="Q299" s="3">
        <v>0</v>
      </c>
      <c r="R299" s="3">
        <v>0</v>
      </c>
      <c r="S299" s="3">
        <v>0</v>
      </c>
      <c r="T299" s="3">
        <v>0</v>
      </c>
      <c r="U299" s="3">
        <v>0</v>
      </c>
      <c r="V299" s="3">
        <v>0</v>
      </c>
      <c r="W299" s="3">
        <v>0</v>
      </c>
      <c r="X299" s="3">
        <v>0</v>
      </c>
      <c r="Y299" s="3">
        <v>0</v>
      </c>
    </row>
    <row r="300" spans="1:25" ht="12" customHeight="1" x14ac:dyDescent="0.25">
      <c r="A300" s="1" t="s">
        <v>7</v>
      </c>
      <c r="B300" s="1" t="s">
        <v>91</v>
      </c>
      <c r="C300" s="1" t="s">
        <v>357</v>
      </c>
      <c r="D300" s="1">
        <v>11</v>
      </c>
      <c r="E300" s="1" t="s">
        <v>361</v>
      </c>
      <c r="F300" s="1" t="s">
        <v>363</v>
      </c>
      <c r="G300" s="3">
        <v>6.3</v>
      </c>
      <c r="H300" s="3">
        <v>6</v>
      </c>
      <c r="I300" s="3">
        <v>5.6</v>
      </c>
      <c r="J300" s="3">
        <v>4.9000000000000004</v>
      </c>
      <c r="K300" s="3">
        <v>4</v>
      </c>
      <c r="L300" s="3">
        <v>3.1</v>
      </c>
      <c r="M300" s="3">
        <v>1.4</v>
      </c>
      <c r="N300" s="3">
        <v>0</v>
      </c>
      <c r="O300" s="3">
        <v>0</v>
      </c>
      <c r="P300" s="3">
        <v>0</v>
      </c>
      <c r="Q300" s="3">
        <v>0</v>
      </c>
      <c r="R300" s="3">
        <v>0</v>
      </c>
      <c r="S300" s="3">
        <v>0</v>
      </c>
      <c r="T300" s="3">
        <v>0</v>
      </c>
      <c r="U300" s="3">
        <v>0</v>
      </c>
      <c r="V300" s="3">
        <v>0</v>
      </c>
      <c r="W300" s="3">
        <v>0</v>
      </c>
      <c r="X300" s="3">
        <v>0</v>
      </c>
      <c r="Y300" s="3">
        <v>0</v>
      </c>
    </row>
    <row r="301" spans="1:25" ht="12" customHeight="1" x14ac:dyDescent="0.25">
      <c r="A301" s="1" t="s">
        <v>7</v>
      </c>
      <c r="B301" s="1" t="s">
        <v>91</v>
      </c>
      <c r="C301" s="1" t="s">
        <v>357</v>
      </c>
      <c r="D301" s="1">
        <v>11</v>
      </c>
      <c r="E301" s="1" t="s">
        <v>362</v>
      </c>
      <c r="F301" s="1" t="s">
        <v>363</v>
      </c>
      <c r="G301" s="3">
        <v>6.3</v>
      </c>
      <c r="H301" s="3">
        <v>6</v>
      </c>
      <c r="I301" s="3">
        <v>5.5</v>
      </c>
      <c r="J301" s="3">
        <v>4.9000000000000004</v>
      </c>
      <c r="K301" s="3">
        <v>3.7</v>
      </c>
      <c r="L301" s="3">
        <v>2.2999999999999998</v>
      </c>
      <c r="M301" s="3">
        <v>0</v>
      </c>
      <c r="N301" s="3">
        <v>0</v>
      </c>
      <c r="O301" s="3">
        <v>0</v>
      </c>
      <c r="P301" s="3">
        <v>0</v>
      </c>
      <c r="Q301" s="3">
        <v>0</v>
      </c>
      <c r="R301" s="3">
        <v>0</v>
      </c>
      <c r="S301" s="3">
        <v>0</v>
      </c>
      <c r="T301" s="3">
        <v>0</v>
      </c>
      <c r="U301" s="3">
        <v>0</v>
      </c>
      <c r="V301" s="3">
        <v>0</v>
      </c>
      <c r="W301" s="3">
        <v>0</v>
      </c>
      <c r="X301" s="3">
        <v>0</v>
      </c>
      <c r="Y301" s="3">
        <v>0</v>
      </c>
    </row>
    <row r="302" spans="1:25" ht="12" customHeight="1" x14ac:dyDescent="0.25">
      <c r="A302" s="1" t="s">
        <v>7</v>
      </c>
      <c r="B302" s="1" t="s">
        <v>92</v>
      </c>
      <c r="C302" s="1" t="s">
        <v>357</v>
      </c>
      <c r="D302" s="1">
        <v>11</v>
      </c>
      <c r="E302" s="1" t="s">
        <v>359</v>
      </c>
      <c r="F302" s="1" t="s">
        <v>363</v>
      </c>
      <c r="G302" s="3">
        <v>3.3</v>
      </c>
      <c r="H302" s="3">
        <v>3.3</v>
      </c>
      <c r="I302" s="3">
        <v>3.2</v>
      </c>
      <c r="J302" s="3">
        <v>3.1</v>
      </c>
      <c r="K302" s="3">
        <v>3</v>
      </c>
      <c r="L302" s="3">
        <v>2.9</v>
      </c>
      <c r="M302" s="3">
        <v>2.6</v>
      </c>
      <c r="N302" s="3">
        <v>1.6</v>
      </c>
      <c r="O302" s="3">
        <v>0</v>
      </c>
      <c r="P302" s="3">
        <v>0</v>
      </c>
      <c r="Q302" s="3">
        <v>0</v>
      </c>
      <c r="R302" s="3">
        <v>0</v>
      </c>
      <c r="S302" s="3">
        <v>0</v>
      </c>
      <c r="T302" s="3">
        <v>0</v>
      </c>
      <c r="U302" s="3">
        <v>0</v>
      </c>
      <c r="V302" s="3">
        <v>0</v>
      </c>
      <c r="W302" s="3">
        <v>0</v>
      </c>
      <c r="X302" s="3">
        <v>0</v>
      </c>
      <c r="Y302" s="3">
        <v>0</v>
      </c>
    </row>
    <row r="303" spans="1:25" ht="12" customHeight="1" x14ac:dyDescent="0.25">
      <c r="A303" s="1" t="s">
        <v>7</v>
      </c>
      <c r="B303" s="1" t="s">
        <v>92</v>
      </c>
      <c r="C303" s="1" t="s">
        <v>357</v>
      </c>
      <c r="D303" s="1">
        <v>11</v>
      </c>
      <c r="E303" s="1" t="s">
        <v>360</v>
      </c>
      <c r="F303" s="1" t="s">
        <v>363</v>
      </c>
      <c r="G303" s="3">
        <v>3.3</v>
      </c>
      <c r="H303" s="3">
        <v>3.2</v>
      </c>
      <c r="I303" s="3">
        <v>3.1</v>
      </c>
      <c r="J303" s="3">
        <v>2.9</v>
      </c>
      <c r="K303" s="3">
        <v>0</v>
      </c>
      <c r="L303" s="3">
        <v>0</v>
      </c>
      <c r="M303" s="3">
        <v>0</v>
      </c>
      <c r="N303" s="3">
        <v>0</v>
      </c>
      <c r="O303" s="3">
        <v>0</v>
      </c>
      <c r="P303" s="3">
        <v>0</v>
      </c>
      <c r="Q303" s="3">
        <v>0</v>
      </c>
      <c r="R303" s="3">
        <v>0</v>
      </c>
      <c r="S303" s="3">
        <v>0</v>
      </c>
      <c r="T303" s="3">
        <v>0</v>
      </c>
      <c r="U303" s="3">
        <v>0</v>
      </c>
      <c r="V303" s="3">
        <v>0</v>
      </c>
      <c r="W303" s="3">
        <v>0</v>
      </c>
      <c r="X303" s="3">
        <v>0</v>
      </c>
      <c r="Y303" s="3">
        <v>0</v>
      </c>
    </row>
    <row r="304" spans="1:25" ht="12" customHeight="1" x14ac:dyDescent="0.25">
      <c r="A304" s="1" t="s">
        <v>7</v>
      </c>
      <c r="B304" s="1" t="s">
        <v>92</v>
      </c>
      <c r="C304" s="1" t="s">
        <v>357</v>
      </c>
      <c r="D304" s="1">
        <v>11</v>
      </c>
      <c r="E304" s="1" t="s">
        <v>361</v>
      </c>
      <c r="F304" s="1" t="s">
        <v>363</v>
      </c>
      <c r="G304" s="3">
        <v>3.3</v>
      </c>
      <c r="H304" s="3">
        <v>3.3</v>
      </c>
      <c r="I304" s="3">
        <v>3.2</v>
      </c>
      <c r="J304" s="3">
        <v>1.5</v>
      </c>
      <c r="K304" s="3">
        <v>0.6</v>
      </c>
      <c r="L304" s="3">
        <v>0</v>
      </c>
      <c r="M304" s="3">
        <v>0</v>
      </c>
      <c r="N304" s="3">
        <v>0</v>
      </c>
      <c r="O304" s="3">
        <v>0</v>
      </c>
      <c r="P304" s="3">
        <v>0</v>
      </c>
      <c r="Q304" s="3">
        <v>0</v>
      </c>
      <c r="R304" s="3">
        <v>0</v>
      </c>
      <c r="S304" s="3">
        <v>0</v>
      </c>
      <c r="T304" s="3">
        <v>0</v>
      </c>
      <c r="U304" s="3">
        <v>0</v>
      </c>
      <c r="V304" s="3">
        <v>0</v>
      </c>
      <c r="W304" s="3">
        <v>0</v>
      </c>
      <c r="X304" s="3">
        <v>0</v>
      </c>
      <c r="Y304" s="3">
        <v>0</v>
      </c>
    </row>
    <row r="305" spans="1:25" ht="12" customHeight="1" x14ac:dyDescent="0.25">
      <c r="A305" s="1" t="s">
        <v>7</v>
      </c>
      <c r="B305" s="1" t="s">
        <v>92</v>
      </c>
      <c r="C305" s="1" t="s">
        <v>357</v>
      </c>
      <c r="D305" s="1">
        <v>11</v>
      </c>
      <c r="E305" s="1" t="s">
        <v>362</v>
      </c>
      <c r="F305" s="1" t="s">
        <v>363</v>
      </c>
      <c r="G305" s="3">
        <v>3.3</v>
      </c>
      <c r="H305" s="3">
        <v>3.3</v>
      </c>
      <c r="I305" s="3">
        <v>2</v>
      </c>
      <c r="J305" s="3">
        <v>1.3</v>
      </c>
      <c r="K305" s="3">
        <v>0</v>
      </c>
      <c r="L305" s="3">
        <v>0</v>
      </c>
      <c r="M305" s="3">
        <v>0</v>
      </c>
      <c r="N305" s="3">
        <v>0</v>
      </c>
      <c r="O305" s="3">
        <v>0</v>
      </c>
      <c r="P305" s="3">
        <v>0</v>
      </c>
      <c r="Q305" s="3">
        <v>0</v>
      </c>
      <c r="R305" s="3">
        <v>0</v>
      </c>
      <c r="S305" s="3">
        <v>0</v>
      </c>
      <c r="T305" s="3">
        <v>0</v>
      </c>
      <c r="U305" s="3">
        <v>0</v>
      </c>
      <c r="V305" s="3">
        <v>0</v>
      </c>
      <c r="W305" s="3">
        <v>0</v>
      </c>
      <c r="X305" s="3">
        <v>0</v>
      </c>
      <c r="Y305" s="3">
        <v>0</v>
      </c>
    </row>
    <row r="306" spans="1:25" ht="12" customHeight="1" x14ac:dyDescent="0.25">
      <c r="A306" s="1" t="s">
        <v>7</v>
      </c>
      <c r="B306" s="1" t="s">
        <v>93</v>
      </c>
      <c r="C306" s="1" t="s">
        <v>357</v>
      </c>
      <c r="D306" s="1">
        <v>11</v>
      </c>
      <c r="E306" s="1" t="s">
        <v>359</v>
      </c>
      <c r="F306" s="1" t="s">
        <v>363</v>
      </c>
      <c r="G306" s="3">
        <v>6.4</v>
      </c>
      <c r="H306" s="3">
        <v>6</v>
      </c>
      <c r="I306" s="3">
        <v>5.9</v>
      </c>
      <c r="J306" s="3">
        <v>5.6</v>
      </c>
      <c r="K306" s="3">
        <v>5.2</v>
      </c>
      <c r="L306" s="3">
        <v>4.7</v>
      </c>
      <c r="M306" s="3">
        <v>3.9</v>
      </c>
      <c r="N306" s="3">
        <v>3.2</v>
      </c>
      <c r="O306" s="3">
        <v>2.2000000000000002</v>
      </c>
      <c r="P306" s="3">
        <v>1.3</v>
      </c>
      <c r="Q306" s="3">
        <v>0</v>
      </c>
      <c r="R306" s="3">
        <v>0</v>
      </c>
      <c r="S306" s="3">
        <v>0</v>
      </c>
      <c r="T306" s="3">
        <v>0</v>
      </c>
      <c r="U306" s="3">
        <v>0</v>
      </c>
      <c r="V306" s="3">
        <v>0</v>
      </c>
      <c r="W306" s="3">
        <v>0</v>
      </c>
      <c r="X306" s="3">
        <v>0</v>
      </c>
      <c r="Y306" s="3">
        <v>0</v>
      </c>
    </row>
    <row r="307" spans="1:25" ht="12" customHeight="1" x14ac:dyDescent="0.25">
      <c r="A307" s="1" t="s">
        <v>7</v>
      </c>
      <c r="B307" s="1" t="s">
        <v>93</v>
      </c>
      <c r="C307" s="1" t="s">
        <v>357</v>
      </c>
      <c r="D307" s="1">
        <v>11</v>
      </c>
      <c r="E307" s="1" t="s">
        <v>360</v>
      </c>
      <c r="F307" s="1" t="s">
        <v>363</v>
      </c>
      <c r="G307" s="3">
        <v>6.4</v>
      </c>
      <c r="H307" s="3">
        <v>5.8</v>
      </c>
      <c r="I307" s="3">
        <v>5.3</v>
      </c>
      <c r="J307" s="3">
        <v>4.5999999999999996</v>
      </c>
      <c r="K307" s="3">
        <v>3.8</v>
      </c>
      <c r="L307" s="3">
        <v>2.8</v>
      </c>
      <c r="M307" s="3">
        <v>1.5</v>
      </c>
      <c r="N307" s="3">
        <v>0</v>
      </c>
      <c r="O307" s="3">
        <v>0</v>
      </c>
      <c r="P307" s="3">
        <v>0</v>
      </c>
      <c r="Q307" s="3">
        <v>0</v>
      </c>
      <c r="R307" s="3">
        <v>0</v>
      </c>
      <c r="S307" s="3">
        <v>0</v>
      </c>
      <c r="T307" s="3">
        <v>0</v>
      </c>
      <c r="U307" s="3">
        <v>0</v>
      </c>
      <c r="V307" s="3">
        <v>0</v>
      </c>
      <c r="W307" s="3">
        <v>0</v>
      </c>
      <c r="X307" s="3">
        <v>0</v>
      </c>
      <c r="Y307" s="3">
        <v>0</v>
      </c>
    </row>
    <row r="308" spans="1:25" ht="12" customHeight="1" x14ac:dyDescent="0.25">
      <c r="A308" s="1" t="s">
        <v>7</v>
      </c>
      <c r="B308" s="1" t="s">
        <v>93</v>
      </c>
      <c r="C308" s="1" t="s">
        <v>357</v>
      </c>
      <c r="D308" s="1">
        <v>11</v>
      </c>
      <c r="E308" s="1" t="s">
        <v>361</v>
      </c>
      <c r="F308" s="1" t="s">
        <v>363</v>
      </c>
      <c r="G308" s="3">
        <v>6.4</v>
      </c>
      <c r="H308" s="3">
        <v>5.9</v>
      </c>
      <c r="I308" s="3">
        <v>5.7</v>
      </c>
      <c r="J308" s="3">
        <v>5.3</v>
      </c>
      <c r="K308" s="3">
        <v>4.7</v>
      </c>
      <c r="L308" s="3">
        <v>4.0999999999999996</v>
      </c>
      <c r="M308" s="3">
        <v>3.1</v>
      </c>
      <c r="N308" s="3">
        <v>1.7</v>
      </c>
      <c r="O308" s="3">
        <v>0</v>
      </c>
      <c r="P308" s="3">
        <v>0</v>
      </c>
      <c r="Q308" s="3">
        <v>0</v>
      </c>
      <c r="R308" s="3">
        <v>0</v>
      </c>
      <c r="S308" s="3">
        <v>0</v>
      </c>
      <c r="T308" s="3">
        <v>0</v>
      </c>
      <c r="U308" s="3">
        <v>0</v>
      </c>
      <c r="V308" s="3">
        <v>0</v>
      </c>
      <c r="W308" s="3">
        <v>0</v>
      </c>
      <c r="X308" s="3">
        <v>0</v>
      </c>
      <c r="Y308" s="3">
        <v>0</v>
      </c>
    </row>
    <row r="309" spans="1:25" ht="12" customHeight="1" x14ac:dyDescent="0.25">
      <c r="A309" s="1" t="s">
        <v>7</v>
      </c>
      <c r="B309" s="1" t="s">
        <v>93</v>
      </c>
      <c r="C309" s="1" t="s">
        <v>357</v>
      </c>
      <c r="D309" s="1">
        <v>11</v>
      </c>
      <c r="E309" s="1" t="s">
        <v>362</v>
      </c>
      <c r="F309" s="1" t="s">
        <v>363</v>
      </c>
      <c r="G309" s="3">
        <v>6.4</v>
      </c>
      <c r="H309" s="3">
        <v>5.9</v>
      </c>
      <c r="I309" s="3">
        <v>5.6</v>
      </c>
      <c r="J309" s="3">
        <v>5.0999999999999996</v>
      </c>
      <c r="K309" s="3">
        <v>4.3</v>
      </c>
      <c r="L309" s="3">
        <v>3.5</v>
      </c>
      <c r="M309" s="3">
        <v>2.4</v>
      </c>
      <c r="N309" s="3">
        <v>0.9</v>
      </c>
      <c r="O309" s="3">
        <v>0</v>
      </c>
      <c r="P309" s="3">
        <v>0</v>
      </c>
      <c r="Q309" s="3">
        <v>0</v>
      </c>
      <c r="R309" s="3">
        <v>0</v>
      </c>
      <c r="S309" s="3">
        <v>0</v>
      </c>
      <c r="T309" s="3">
        <v>0</v>
      </c>
      <c r="U309" s="3">
        <v>0</v>
      </c>
      <c r="V309" s="3">
        <v>0</v>
      </c>
      <c r="W309" s="3">
        <v>0</v>
      </c>
      <c r="X309" s="3">
        <v>0</v>
      </c>
      <c r="Y309" s="3">
        <v>0</v>
      </c>
    </row>
    <row r="310" spans="1:25" ht="12" customHeight="1" x14ac:dyDescent="0.25">
      <c r="A310" s="1" t="s">
        <v>7</v>
      </c>
      <c r="B310" s="1" t="s">
        <v>94</v>
      </c>
      <c r="C310" s="1" t="s">
        <v>357</v>
      </c>
      <c r="D310" s="1">
        <v>11</v>
      </c>
      <c r="E310" s="1" t="s">
        <v>359</v>
      </c>
      <c r="F310" s="1" t="s">
        <v>363</v>
      </c>
      <c r="G310" s="3">
        <v>7.4</v>
      </c>
      <c r="H310" s="3">
        <v>7.1</v>
      </c>
      <c r="I310" s="3">
        <v>6.8</v>
      </c>
      <c r="J310" s="3">
        <v>6.7</v>
      </c>
      <c r="K310" s="3">
        <v>6.1</v>
      </c>
      <c r="L310" s="3">
        <v>5.3</v>
      </c>
      <c r="M310" s="3">
        <v>4</v>
      </c>
      <c r="N310" s="3">
        <v>3.3</v>
      </c>
      <c r="O310" s="3">
        <v>2.5</v>
      </c>
      <c r="P310" s="3">
        <v>1.8</v>
      </c>
      <c r="Q310" s="3">
        <v>0.6</v>
      </c>
      <c r="R310" s="3">
        <v>0</v>
      </c>
      <c r="S310" s="3">
        <v>0</v>
      </c>
      <c r="T310" s="3">
        <v>0</v>
      </c>
      <c r="U310" s="3">
        <v>0</v>
      </c>
      <c r="V310" s="3">
        <v>0</v>
      </c>
      <c r="W310" s="3">
        <v>0</v>
      </c>
      <c r="X310" s="3">
        <v>0</v>
      </c>
      <c r="Y310" s="3">
        <v>0</v>
      </c>
    </row>
    <row r="311" spans="1:25" ht="12" customHeight="1" x14ac:dyDescent="0.25">
      <c r="A311" s="1" t="s">
        <v>7</v>
      </c>
      <c r="B311" s="1" t="s">
        <v>94</v>
      </c>
      <c r="C311" s="1" t="s">
        <v>357</v>
      </c>
      <c r="D311" s="1">
        <v>11</v>
      </c>
      <c r="E311" s="1" t="s">
        <v>360</v>
      </c>
      <c r="F311" s="1" t="s">
        <v>363</v>
      </c>
      <c r="G311" s="3">
        <v>7.4</v>
      </c>
      <c r="H311" s="3">
        <v>6.9</v>
      </c>
      <c r="I311" s="3">
        <v>6.3</v>
      </c>
      <c r="J311" s="3">
        <v>5.5</v>
      </c>
      <c r="K311" s="3">
        <v>0</v>
      </c>
      <c r="L311" s="3">
        <v>0</v>
      </c>
      <c r="M311" s="3">
        <v>0</v>
      </c>
      <c r="N311" s="3">
        <v>0</v>
      </c>
      <c r="O311" s="3">
        <v>0</v>
      </c>
      <c r="P311" s="3">
        <v>0</v>
      </c>
      <c r="Q311" s="3">
        <v>0</v>
      </c>
      <c r="R311" s="3">
        <v>0</v>
      </c>
      <c r="S311" s="3">
        <v>0</v>
      </c>
      <c r="T311" s="3">
        <v>0</v>
      </c>
      <c r="U311" s="3">
        <v>0</v>
      </c>
      <c r="V311" s="3">
        <v>0</v>
      </c>
      <c r="W311" s="3">
        <v>0</v>
      </c>
      <c r="X311" s="3">
        <v>0</v>
      </c>
      <c r="Y311" s="3">
        <v>0</v>
      </c>
    </row>
    <row r="312" spans="1:25" ht="12" customHeight="1" x14ac:dyDescent="0.25">
      <c r="A312" s="1" t="s">
        <v>7</v>
      </c>
      <c r="B312" s="1" t="s">
        <v>94</v>
      </c>
      <c r="C312" s="1" t="s">
        <v>357</v>
      </c>
      <c r="D312" s="1">
        <v>11</v>
      </c>
      <c r="E312" s="1" t="s">
        <v>361</v>
      </c>
      <c r="F312" s="1" t="s">
        <v>363</v>
      </c>
      <c r="G312" s="3">
        <v>7.4</v>
      </c>
      <c r="H312" s="3">
        <v>7</v>
      </c>
      <c r="I312" s="3">
        <v>6.6</v>
      </c>
      <c r="J312" s="3">
        <v>1.5</v>
      </c>
      <c r="K312" s="3">
        <v>0.6</v>
      </c>
      <c r="L312" s="3">
        <v>0</v>
      </c>
      <c r="M312" s="3">
        <v>0</v>
      </c>
      <c r="N312" s="3">
        <v>0</v>
      </c>
      <c r="O312" s="3">
        <v>0</v>
      </c>
      <c r="P312" s="3">
        <v>0</v>
      </c>
      <c r="Q312" s="3">
        <v>0</v>
      </c>
      <c r="R312" s="3">
        <v>0</v>
      </c>
      <c r="S312" s="3">
        <v>0</v>
      </c>
      <c r="T312" s="3">
        <v>0</v>
      </c>
      <c r="U312" s="3">
        <v>0</v>
      </c>
      <c r="V312" s="3">
        <v>0</v>
      </c>
      <c r="W312" s="3">
        <v>0</v>
      </c>
      <c r="X312" s="3">
        <v>0</v>
      </c>
      <c r="Y312" s="3">
        <v>0</v>
      </c>
    </row>
    <row r="313" spans="1:25" ht="12" customHeight="1" x14ac:dyDescent="0.25">
      <c r="A313" s="1" t="s">
        <v>7</v>
      </c>
      <c r="B313" s="1" t="s">
        <v>94</v>
      </c>
      <c r="C313" s="1" t="s">
        <v>357</v>
      </c>
      <c r="D313" s="1">
        <v>11</v>
      </c>
      <c r="E313" s="1" t="s">
        <v>362</v>
      </c>
      <c r="F313" s="1" t="s">
        <v>363</v>
      </c>
      <c r="G313" s="3">
        <v>7.4</v>
      </c>
      <c r="H313" s="3">
        <v>7</v>
      </c>
      <c r="I313" s="3">
        <v>2</v>
      </c>
      <c r="J313" s="3">
        <v>1.3</v>
      </c>
      <c r="K313" s="3">
        <v>0</v>
      </c>
      <c r="L313" s="3">
        <v>0</v>
      </c>
      <c r="M313" s="3">
        <v>0</v>
      </c>
      <c r="N313" s="3">
        <v>0</v>
      </c>
      <c r="O313" s="3">
        <v>0</v>
      </c>
      <c r="P313" s="3">
        <v>0</v>
      </c>
      <c r="Q313" s="3">
        <v>0</v>
      </c>
      <c r="R313" s="3">
        <v>0</v>
      </c>
      <c r="S313" s="3">
        <v>0</v>
      </c>
      <c r="T313" s="3">
        <v>0</v>
      </c>
      <c r="U313" s="3">
        <v>0</v>
      </c>
      <c r="V313" s="3">
        <v>0</v>
      </c>
      <c r="W313" s="3">
        <v>0</v>
      </c>
      <c r="X313" s="3">
        <v>0</v>
      </c>
      <c r="Y313" s="3">
        <v>0</v>
      </c>
    </row>
    <row r="314" spans="1:25" ht="12" customHeight="1" x14ac:dyDescent="0.25">
      <c r="A314" s="1" t="s">
        <v>7</v>
      </c>
      <c r="B314" s="1" t="s">
        <v>95</v>
      </c>
      <c r="C314" s="1" t="s">
        <v>357</v>
      </c>
      <c r="D314" s="1">
        <v>11</v>
      </c>
      <c r="E314" s="1" t="s">
        <v>359</v>
      </c>
      <c r="F314" s="1" t="s">
        <v>363</v>
      </c>
      <c r="G314" s="3">
        <v>5.4</v>
      </c>
      <c r="H314" s="3">
        <v>5.0999999999999996</v>
      </c>
      <c r="I314" s="3">
        <v>4.7</v>
      </c>
      <c r="J314" s="3">
        <v>4.5</v>
      </c>
      <c r="K314" s="3">
        <v>4</v>
      </c>
      <c r="L314" s="3">
        <v>3</v>
      </c>
      <c r="M314" s="3">
        <v>2</v>
      </c>
      <c r="N314" s="3">
        <v>1.2</v>
      </c>
      <c r="O314" s="3">
        <v>0</v>
      </c>
      <c r="P314" s="3">
        <v>0</v>
      </c>
      <c r="Q314" s="3">
        <v>0</v>
      </c>
      <c r="R314" s="3">
        <v>0</v>
      </c>
      <c r="S314" s="3">
        <v>0</v>
      </c>
      <c r="T314" s="3">
        <v>0</v>
      </c>
      <c r="U314" s="3">
        <v>0</v>
      </c>
      <c r="V314" s="3">
        <v>0</v>
      </c>
      <c r="W314" s="3">
        <v>0</v>
      </c>
      <c r="X314" s="3">
        <v>0</v>
      </c>
      <c r="Y314" s="3">
        <v>0</v>
      </c>
    </row>
    <row r="315" spans="1:25" ht="12" customHeight="1" x14ac:dyDescent="0.25">
      <c r="A315" s="1" t="s">
        <v>7</v>
      </c>
      <c r="B315" s="1" t="s">
        <v>95</v>
      </c>
      <c r="C315" s="1" t="s">
        <v>357</v>
      </c>
      <c r="D315" s="1">
        <v>11</v>
      </c>
      <c r="E315" s="1" t="s">
        <v>360</v>
      </c>
      <c r="F315" s="1" t="s">
        <v>363</v>
      </c>
      <c r="G315" s="3">
        <v>5.4</v>
      </c>
      <c r="H315" s="3">
        <v>4.9000000000000004</v>
      </c>
      <c r="I315" s="3">
        <v>4.2</v>
      </c>
      <c r="J315" s="3">
        <v>3.4</v>
      </c>
      <c r="K315" s="3">
        <v>2.1</v>
      </c>
      <c r="L315" s="3">
        <v>0.5</v>
      </c>
      <c r="M315" s="3">
        <v>0</v>
      </c>
      <c r="N315" s="3">
        <v>0</v>
      </c>
      <c r="O315" s="3">
        <v>0</v>
      </c>
      <c r="P315" s="3">
        <v>0</v>
      </c>
      <c r="Q315" s="3">
        <v>0</v>
      </c>
      <c r="R315" s="3">
        <v>0</v>
      </c>
      <c r="S315" s="3">
        <v>0</v>
      </c>
      <c r="T315" s="3">
        <v>0</v>
      </c>
      <c r="U315" s="3">
        <v>0</v>
      </c>
      <c r="V315" s="3">
        <v>0</v>
      </c>
      <c r="W315" s="3">
        <v>0</v>
      </c>
      <c r="X315" s="3">
        <v>0</v>
      </c>
      <c r="Y315" s="3">
        <v>0</v>
      </c>
    </row>
    <row r="316" spans="1:25" ht="12" customHeight="1" x14ac:dyDescent="0.25">
      <c r="A316" s="1" t="s">
        <v>7</v>
      </c>
      <c r="B316" s="1" t="s">
        <v>95</v>
      </c>
      <c r="C316" s="1" t="s">
        <v>357</v>
      </c>
      <c r="D316" s="1">
        <v>11</v>
      </c>
      <c r="E316" s="1" t="s">
        <v>361</v>
      </c>
      <c r="F316" s="1" t="s">
        <v>363</v>
      </c>
      <c r="G316" s="3">
        <v>5.4</v>
      </c>
      <c r="H316" s="3">
        <v>5</v>
      </c>
      <c r="I316" s="3">
        <v>4.5</v>
      </c>
      <c r="J316" s="3">
        <v>3.8</v>
      </c>
      <c r="K316" s="3">
        <v>2.8</v>
      </c>
      <c r="L316" s="3">
        <v>1.7</v>
      </c>
      <c r="M316" s="3">
        <v>0.7</v>
      </c>
      <c r="N316" s="3">
        <v>0</v>
      </c>
      <c r="O316" s="3">
        <v>0</v>
      </c>
      <c r="P316" s="3">
        <v>0</v>
      </c>
      <c r="Q316" s="3">
        <v>0</v>
      </c>
      <c r="R316" s="3">
        <v>0</v>
      </c>
      <c r="S316" s="3">
        <v>0</v>
      </c>
      <c r="T316" s="3">
        <v>0</v>
      </c>
      <c r="U316" s="3">
        <v>0</v>
      </c>
      <c r="V316" s="3">
        <v>0</v>
      </c>
      <c r="W316" s="3">
        <v>0</v>
      </c>
      <c r="X316" s="3">
        <v>0</v>
      </c>
      <c r="Y316" s="3">
        <v>0</v>
      </c>
    </row>
    <row r="317" spans="1:25" ht="12" customHeight="1" x14ac:dyDescent="0.25">
      <c r="A317" s="1" t="s">
        <v>7</v>
      </c>
      <c r="B317" s="1" t="s">
        <v>95</v>
      </c>
      <c r="C317" s="1" t="s">
        <v>357</v>
      </c>
      <c r="D317" s="1">
        <v>11</v>
      </c>
      <c r="E317" s="1" t="s">
        <v>362</v>
      </c>
      <c r="F317" s="1" t="s">
        <v>363</v>
      </c>
      <c r="G317" s="3">
        <v>5.4</v>
      </c>
      <c r="H317" s="3">
        <v>5</v>
      </c>
      <c r="I317" s="3">
        <v>4.4000000000000004</v>
      </c>
      <c r="J317" s="3">
        <v>3.7</v>
      </c>
      <c r="K317" s="3">
        <v>2.5</v>
      </c>
      <c r="L317" s="3">
        <v>1.2</v>
      </c>
      <c r="M317" s="3">
        <v>0</v>
      </c>
      <c r="N317" s="3">
        <v>0</v>
      </c>
      <c r="O317" s="3">
        <v>0</v>
      </c>
      <c r="P317" s="3">
        <v>0</v>
      </c>
      <c r="Q317" s="3">
        <v>0</v>
      </c>
      <c r="R317" s="3">
        <v>0</v>
      </c>
      <c r="S317" s="3">
        <v>0</v>
      </c>
      <c r="T317" s="3">
        <v>0</v>
      </c>
      <c r="U317" s="3">
        <v>0</v>
      </c>
      <c r="V317" s="3">
        <v>0</v>
      </c>
      <c r="W317" s="3">
        <v>0</v>
      </c>
      <c r="X317" s="3">
        <v>0</v>
      </c>
      <c r="Y317" s="3">
        <v>0</v>
      </c>
    </row>
    <row r="318" spans="1:25" ht="12" customHeight="1" x14ac:dyDescent="0.25">
      <c r="A318" s="1" t="s">
        <v>7</v>
      </c>
      <c r="B318" s="1" t="s">
        <v>96</v>
      </c>
      <c r="C318" s="1" t="s">
        <v>357</v>
      </c>
      <c r="D318" s="1">
        <v>11</v>
      </c>
      <c r="E318" s="1" t="s">
        <v>359</v>
      </c>
      <c r="F318" s="1" t="s">
        <v>363</v>
      </c>
      <c r="G318" s="3">
        <v>3.7</v>
      </c>
      <c r="H318" s="3">
        <v>3.7</v>
      </c>
      <c r="I318" s="3">
        <v>3.7</v>
      </c>
      <c r="J318" s="3">
        <v>3.6</v>
      </c>
      <c r="K318" s="3">
        <v>3.6</v>
      </c>
      <c r="L318" s="3">
        <v>3.6</v>
      </c>
      <c r="M318" s="3">
        <v>2.9</v>
      </c>
      <c r="N318" s="3">
        <v>1.6</v>
      </c>
      <c r="O318" s="3">
        <v>0</v>
      </c>
      <c r="P318" s="3">
        <v>0</v>
      </c>
      <c r="Q318" s="3">
        <v>0</v>
      </c>
      <c r="R318" s="3">
        <v>0</v>
      </c>
      <c r="S318" s="3">
        <v>0</v>
      </c>
      <c r="T318" s="3">
        <v>0</v>
      </c>
      <c r="U318" s="3">
        <v>0</v>
      </c>
      <c r="V318" s="3">
        <v>0</v>
      </c>
      <c r="W318" s="3">
        <v>0</v>
      </c>
      <c r="X318" s="3">
        <v>0</v>
      </c>
      <c r="Y318" s="3">
        <v>0</v>
      </c>
    </row>
    <row r="319" spans="1:25" ht="12" customHeight="1" x14ac:dyDescent="0.25">
      <c r="A319" s="1" t="s">
        <v>7</v>
      </c>
      <c r="B319" s="1" t="s">
        <v>96</v>
      </c>
      <c r="C319" s="1" t="s">
        <v>357</v>
      </c>
      <c r="D319" s="1">
        <v>11</v>
      </c>
      <c r="E319" s="1" t="s">
        <v>360</v>
      </c>
      <c r="F319" s="1" t="s">
        <v>363</v>
      </c>
      <c r="G319" s="3">
        <v>3.7</v>
      </c>
      <c r="H319" s="3">
        <v>3.7</v>
      </c>
      <c r="I319" s="3">
        <v>3.6</v>
      </c>
      <c r="J319" s="3">
        <v>3.5</v>
      </c>
      <c r="K319" s="3">
        <v>0</v>
      </c>
      <c r="L319" s="3">
        <v>0</v>
      </c>
      <c r="M319" s="3">
        <v>0</v>
      </c>
      <c r="N319" s="3">
        <v>0</v>
      </c>
      <c r="O319" s="3">
        <v>0</v>
      </c>
      <c r="P319" s="3">
        <v>0</v>
      </c>
      <c r="Q319" s="3">
        <v>0</v>
      </c>
      <c r="R319" s="3">
        <v>0</v>
      </c>
      <c r="S319" s="3">
        <v>0</v>
      </c>
      <c r="T319" s="3">
        <v>0</v>
      </c>
      <c r="U319" s="3">
        <v>0</v>
      </c>
      <c r="V319" s="3">
        <v>0</v>
      </c>
      <c r="W319" s="3">
        <v>0</v>
      </c>
      <c r="X319" s="3">
        <v>0</v>
      </c>
      <c r="Y319" s="3">
        <v>0</v>
      </c>
    </row>
    <row r="320" spans="1:25" ht="12" customHeight="1" x14ac:dyDescent="0.25">
      <c r="A320" s="1" t="s">
        <v>7</v>
      </c>
      <c r="B320" s="1" t="s">
        <v>96</v>
      </c>
      <c r="C320" s="1" t="s">
        <v>357</v>
      </c>
      <c r="D320" s="1">
        <v>11</v>
      </c>
      <c r="E320" s="1" t="s">
        <v>361</v>
      </c>
      <c r="F320" s="1" t="s">
        <v>363</v>
      </c>
      <c r="G320" s="3">
        <v>3.7</v>
      </c>
      <c r="H320" s="3">
        <v>3.7</v>
      </c>
      <c r="I320" s="3">
        <v>3.7</v>
      </c>
      <c r="J320" s="3">
        <v>1.5</v>
      </c>
      <c r="K320" s="3">
        <v>0.6</v>
      </c>
      <c r="L320" s="3">
        <v>0</v>
      </c>
      <c r="M320" s="3">
        <v>0</v>
      </c>
      <c r="N320" s="3">
        <v>0</v>
      </c>
      <c r="O320" s="3">
        <v>0</v>
      </c>
      <c r="P320" s="3">
        <v>0</v>
      </c>
      <c r="Q320" s="3">
        <v>0</v>
      </c>
      <c r="R320" s="3">
        <v>0</v>
      </c>
      <c r="S320" s="3">
        <v>0</v>
      </c>
      <c r="T320" s="3">
        <v>0</v>
      </c>
      <c r="U320" s="3">
        <v>0</v>
      </c>
      <c r="V320" s="3">
        <v>0</v>
      </c>
      <c r="W320" s="3">
        <v>0</v>
      </c>
      <c r="X320" s="3">
        <v>0</v>
      </c>
      <c r="Y320" s="3">
        <v>0</v>
      </c>
    </row>
    <row r="321" spans="1:25" ht="12" customHeight="1" x14ac:dyDescent="0.25">
      <c r="A321" s="1" t="s">
        <v>7</v>
      </c>
      <c r="B321" s="1" t="s">
        <v>96</v>
      </c>
      <c r="C321" s="1" t="s">
        <v>357</v>
      </c>
      <c r="D321" s="1">
        <v>11</v>
      </c>
      <c r="E321" s="1" t="s">
        <v>362</v>
      </c>
      <c r="F321" s="1" t="s">
        <v>363</v>
      </c>
      <c r="G321" s="3">
        <v>3.7</v>
      </c>
      <c r="H321" s="3">
        <v>3.7</v>
      </c>
      <c r="I321" s="3">
        <v>2</v>
      </c>
      <c r="J321" s="3">
        <v>1.3</v>
      </c>
      <c r="K321" s="3">
        <v>0</v>
      </c>
      <c r="L321" s="3">
        <v>0</v>
      </c>
      <c r="M321" s="3">
        <v>0</v>
      </c>
      <c r="N321" s="3">
        <v>0</v>
      </c>
      <c r="O321" s="3">
        <v>0</v>
      </c>
      <c r="P321" s="3">
        <v>0</v>
      </c>
      <c r="Q321" s="3">
        <v>0</v>
      </c>
      <c r="R321" s="3">
        <v>0</v>
      </c>
      <c r="S321" s="3">
        <v>0</v>
      </c>
      <c r="T321" s="3">
        <v>0</v>
      </c>
      <c r="U321" s="3">
        <v>0</v>
      </c>
      <c r="V321" s="3">
        <v>0</v>
      </c>
      <c r="W321" s="3">
        <v>0</v>
      </c>
      <c r="X321" s="3">
        <v>0</v>
      </c>
      <c r="Y321" s="3">
        <v>0</v>
      </c>
    </row>
    <row r="322" spans="1:25" ht="12" customHeight="1" x14ac:dyDescent="0.25">
      <c r="A322" s="1" t="s">
        <v>7</v>
      </c>
      <c r="B322" s="1" t="s">
        <v>97</v>
      </c>
      <c r="C322" s="1" t="s">
        <v>357</v>
      </c>
      <c r="D322" s="1">
        <v>11</v>
      </c>
      <c r="E322" s="1" t="s">
        <v>359</v>
      </c>
      <c r="F322" s="1" t="s">
        <v>363</v>
      </c>
      <c r="G322" s="3">
        <v>3.1</v>
      </c>
      <c r="H322" s="3">
        <v>3.1</v>
      </c>
      <c r="I322" s="3">
        <v>3</v>
      </c>
      <c r="J322" s="3">
        <v>3</v>
      </c>
      <c r="K322" s="3">
        <v>3</v>
      </c>
      <c r="L322" s="3">
        <v>2.8</v>
      </c>
      <c r="M322" s="3">
        <v>0.9</v>
      </c>
      <c r="N322" s="3">
        <v>0</v>
      </c>
      <c r="O322" s="3">
        <v>0</v>
      </c>
      <c r="P322" s="3">
        <v>0</v>
      </c>
      <c r="Q322" s="3">
        <v>0</v>
      </c>
      <c r="R322" s="3">
        <v>0</v>
      </c>
      <c r="S322" s="3">
        <v>0</v>
      </c>
      <c r="T322" s="3">
        <v>0</v>
      </c>
      <c r="U322" s="3">
        <v>0</v>
      </c>
      <c r="V322" s="3">
        <v>0</v>
      </c>
      <c r="W322" s="3">
        <v>0</v>
      </c>
      <c r="X322" s="3">
        <v>0</v>
      </c>
      <c r="Y322" s="3">
        <v>0</v>
      </c>
    </row>
    <row r="323" spans="1:25" ht="12" customHeight="1" x14ac:dyDescent="0.25">
      <c r="A323" s="1" t="s">
        <v>7</v>
      </c>
      <c r="B323" s="1" t="s">
        <v>97</v>
      </c>
      <c r="C323" s="1" t="s">
        <v>357</v>
      </c>
      <c r="D323" s="1">
        <v>11</v>
      </c>
      <c r="E323" s="1" t="s">
        <v>360</v>
      </c>
      <c r="F323" s="1" t="s">
        <v>363</v>
      </c>
      <c r="G323" s="3">
        <v>3.1</v>
      </c>
      <c r="H323" s="3">
        <v>3</v>
      </c>
      <c r="I323" s="3">
        <v>2.9</v>
      </c>
      <c r="J323" s="3">
        <v>2.8</v>
      </c>
      <c r="K323" s="3">
        <v>2.1</v>
      </c>
      <c r="L323" s="3">
        <v>0.6</v>
      </c>
      <c r="M323" s="3">
        <v>0</v>
      </c>
      <c r="N323" s="3">
        <v>0</v>
      </c>
      <c r="O323" s="3">
        <v>0</v>
      </c>
      <c r="P323" s="3">
        <v>0</v>
      </c>
      <c r="Q323" s="3">
        <v>0</v>
      </c>
      <c r="R323" s="3">
        <v>0</v>
      </c>
      <c r="S323" s="3">
        <v>0</v>
      </c>
      <c r="T323" s="3">
        <v>0</v>
      </c>
      <c r="U323" s="3">
        <v>0</v>
      </c>
      <c r="V323" s="3">
        <v>0</v>
      </c>
      <c r="W323" s="3">
        <v>0</v>
      </c>
      <c r="X323" s="3">
        <v>0</v>
      </c>
      <c r="Y323" s="3">
        <v>0</v>
      </c>
    </row>
    <row r="324" spans="1:25" ht="12" customHeight="1" x14ac:dyDescent="0.25">
      <c r="A324" s="1" t="s">
        <v>7</v>
      </c>
      <c r="B324" s="1" t="s">
        <v>97</v>
      </c>
      <c r="C324" s="1" t="s">
        <v>357</v>
      </c>
      <c r="D324" s="1">
        <v>11</v>
      </c>
      <c r="E324" s="1" t="s">
        <v>361</v>
      </c>
      <c r="F324" s="1" t="s">
        <v>363</v>
      </c>
      <c r="G324" s="3">
        <v>3.1</v>
      </c>
      <c r="H324" s="3">
        <v>3</v>
      </c>
      <c r="I324" s="3">
        <v>3</v>
      </c>
      <c r="J324" s="3">
        <v>2.9</v>
      </c>
      <c r="K324" s="3">
        <v>2.2000000000000002</v>
      </c>
      <c r="L324" s="3">
        <v>1.1000000000000001</v>
      </c>
      <c r="M324" s="3">
        <v>0</v>
      </c>
      <c r="N324" s="3">
        <v>0</v>
      </c>
      <c r="O324" s="3">
        <v>0</v>
      </c>
      <c r="P324" s="3">
        <v>0</v>
      </c>
      <c r="Q324" s="3">
        <v>0</v>
      </c>
      <c r="R324" s="3">
        <v>0</v>
      </c>
      <c r="S324" s="3">
        <v>0</v>
      </c>
      <c r="T324" s="3">
        <v>0</v>
      </c>
      <c r="U324" s="3">
        <v>0</v>
      </c>
      <c r="V324" s="3">
        <v>0</v>
      </c>
      <c r="W324" s="3">
        <v>0</v>
      </c>
      <c r="X324" s="3">
        <v>0</v>
      </c>
      <c r="Y324" s="3">
        <v>0</v>
      </c>
    </row>
    <row r="325" spans="1:25" ht="12" customHeight="1" x14ac:dyDescent="0.25">
      <c r="A325" s="1" t="s">
        <v>7</v>
      </c>
      <c r="B325" s="1" t="s">
        <v>97</v>
      </c>
      <c r="C325" s="1" t="s">
        <v>357</v>
      </c>
      <c r="D325" s="1">
        <v>11</v>
      </c>
      <c r="E325" s="1" t="s">
        <v>362</v>
      </c>
      <c r="F325" s="1" t="s">
        <v>363</v>
      </c>
      <c r="G325" s="3">
        <v>3.1</v>
      </c>
      <c r="H325" s="3">
        <v>3</v>
      </c>
      <c r="I325" s="3">
        <v>3</v>
      </c>
      <c r="J325" s="3">
        <v>2.9</v>
      </c>
      <c r="K325" s="3">
        <v>2.4</v>
      </c>
      <c r="L325" s="3">
        <v>1.1000000000000001</v>
      </c>
      <c r="M325" s="3">
        <v>0</v>
      </c>
      <c r="N325" s="3">
        <v>0</v>
      </c>
      <c r="O325" s="3">
        <v>0</v>
      </c>
      <c r="P325" s="3">
        <v>0</v>
      </c>
      <c r="Q325" s="3">
        <v>0</v>
      </c>
      <c r="R325" s="3">
        <v>0</v>
      </c>
      <c r="S325" s="3">
        <v>0</v>
      </c>
      <c r="T325" s="3">
        <v>0</v>
      </c>
      <c r="U325" s="3">
        <v>0</v>
      </c>
      <c r="V325" s="3">
        <v>0</v>
      </c>
      <c r="W325" s="3">
        <v>0</v>
      </c>
      <c r="X325" s="3">
        <v>0</v>
      </c>
      <c r="Y325" s="3">
        <v>0</v>
      </c>
    </row>
    <row r="326" spans="1:25" ht="12" customHeight="1" x14ac:dyDescent="0.25">
      <c r="A326" s="1" t="s">
        <v>7</v>
      </c>
      <c r="B326" s="1" t="s">
        <v>98</v>
      </c>
      <c r="C326" s="1" t="s">
        <v>357</v>
      </c>
      <c r="D326" s="1">
        <v>11</v>
      </c>
      <c r="E326" s="1" t="s">
        <v>359</v>
      </c>
      <c r="F326" s="1" t="s">
        <v>363</v>
      </c>
      <c r="G326" s="3">
        <v>4.0999999999999996</v>
      </c>
      <c r="H326" s="3">
        <v>4</v>
      </c>
      <c r="I326" s="3">
        <v>3.9</v>
      </c>
      <c r="J326" s="3">
        <v>3.9</v>
      </c>
      <c r="K326" s="3">
        <v>3.7</v>
      </c>
      <c r="L326" s="3">
        <v>3</v>
      </c>
      <c r="M326" s="3">
        <v>1</v>
      </c>
      <c r="N326" s="3">
        <v>0</v>
      </c>
      <c r="O326" s="3">
        <v>0</v>
      </c>
      <c r="P326" s="3">
        <v>0</v>
      </c>
      <c r="Q326" s="3">
        <v>0</v>
      </c>
      <c r="R326" s="3">
        <v>0</v>
      </c>
      <c r="S326" s="3">
        <v>0</v>
      </c>
      <c r="T326" s="3">
        <v>0</v>
      </c>
      <c r="U326" s="3">
        <v>0</v>
      </c>
      <c r="V326" s="3">
        <v>0</v>
      </c>
      <c r="W326" s="3">
        <v>0</v>
      </c>
      <c r="X326" s="3">
        <v>0</v>
      </c>
      <c r="Y326" s="3">
        <v>0</v>
      </c>
    </row>
    <row r="327" spans="1:25" ht="12" customHeight="1" x14ac:dyDescent="0.25">
      <c r="A327" s="1" t="s">
        <v>7</v>
      </c>
      <c r="B327" s="1" t="s">
        <v>98</v>
      </c>
      <c r="C327" s="1" t="s">
        <v>357</v>
      </c>
      <c r="D327" s="1">
        <v>11</v>
      </c>
      <c r="E327" s="1" t="s">
        <v>360</v>
      </c>
      <c r="F327" s="1" t="s">
        <v>363</v>
      </c>
      <c r="G327" s="3">
        <v>4.0999999999999996</v>
      </c>
      <c r="H327" s="3">
        <v>3.8</v>
      </c>
      <c r="I327" s="3">
        <v>3.6</v>
      </c>
      <c r="J327" s="3">
        <v>3.3</v>
      </c>
      <c r="K327" s="3">
        <v>2.2999999999999998</v>
      </c>
      <c r="L327" s="3">
        <v>0.6</v>
      </c>
      <c r="M327" s="3">
        <v>0</v>
      </c>
      <c r="N327" s="3">
        <v>0</v>
      </c>
      <c r="O327" s="3">
        <v>0</v>
      </c>
      <c r="P327" s="3">
        <v>0</v>
      </c>
      <c r="Q327" s="3">
        <v>0</v>
      </c>
      <c r="R327" s="3">
        <v>0</v>
      </c>
      <c r="S327" s="3">
        <v>0</v>
      </c>
      <c r="T327" s="3">
        <v>0</v>
      </c>
      <c r="U327" s="3">
        <v>0</v>
      </c>
      <c r="V327" s="3">
        <v>0</v>
      </c>
      <c r="W327" s="3">
        <v>0</v>
      </c>
      <c r="X327" s="3">
        <v>0</v>
      </c>
      <c r="Y327" s="3">
        <v>0</v>
      </c>
    </row>
    <row r="328" spans="1:25" ht="12" customHeight="1" x14ac:dyDescent="0.25">
      <c r="A328" s="1" t="s">
        <v>7</v>
      </c>
      <c r="B328" s="1" t="s">
        <v>98</v>
      </c>
      <c r="C328" s="1" t="s">
        <v>357</v>
      </c>
      <c r="D328" s="1">
        <v>11</v>
      </c>
      <c r="E328" s="1" t="s">
        <v>361</v>
      </c>
      <c r="F328" s="1" t="s">
        <v>363</v>
      </c>
      <c r="G328" s="3">
        <v>4.0999999999999996</v>
      </c>
      <c r="H328" s="3">
        <v>3.9</v>
      </c>
      <c r="I328" s="3">
        <v>3.8</v>
      </c>
      <c r="J328" s="3">
        <v>3.2</v>
      </c>
      <c r="K328" s="3">
        <v>2.2999999999999998</v>
      </c>
      <c r="L328" s="3">
        <v>1.1000000000000001</v>
      </c>
      <c r="M328" s="3">
        <v>0</v>
      </c>
      <c r="N328" s="3">
        <v>0</v>
      </c>
      <c r="O328" s="3">
        <v>0</v>
      </c>
      <c r="P328" s="3">
        <v>0</v>
      </c>
      <c r="Q328" s="3">
        <v>0</v>
      </c>
      <c r="R328" s="3">
        <v>0</v>
      </c>
      <c r="S328" s="3">
        <v>0</v>
      </c>
      <c r="T328" s="3">
        <v>0</v>
      </c>
      <c r="U328" s="3">
        <v>0</v>
      </c>
      <c r="V328" s="3">
        <v>0</v>
      </c>
      <c r="W328" s="3">
        <v>0</v>
      </c>
      <c r="X328" s="3">
        <v>0</v>
      </c>
      <c r="Y328" s="3">
        <v>0</v>
      </c>
    </row>
    <row r="329" spans="1:25" ht="12" customHeight="1" x14ac:dyDescent="0.25">
      <c r="A329" s="1" t="s">
        <v>7</v>
      </c>
      <c r="B329" s="1" t="s">
        <v>98</v>
      </c>
      <c r="C329" s="1" t="s">
        <v>357</v>
      </c>
      <c r="D329" s="1">
        <v>11</v>
      </c>
      <c r="E329" s="1" t="s">
        <v>362</v>
      </c>
      <c r="F329" s="1" t="s">
        <v>363</v>
      </c>
      <c r="G329" s="3">
        <v>4.0999999999999996</v>
      </c>
      <c r="H329" s="3">
        <v>3.9</v>
      </c>
      <c r="I329" s="3">
        <v>3.7</v>
      </c>
      <c r="J329" s="3">
        <v>3.5</v>
      </c>
      <c r="K329" s="3">
        <v>2.5</v>
      </c>
      <c r="L329" s="3">
        <v>1.2</v>
      </c>
      <c r="M329" s="3">
        <v>0</v>
      </c>
      <c r="N329" s="3">
        <v>0</v>
      </c>
      <c r="O329" s="3">
        <v>0</v>
      </c>
      <c r="P329" s="3">
        <v>0</v>
      </c>
      <c r="Q329" s="3">
        <v>0</v>
      </c>
      <c r="R329" s="3">
        <v>0</v>
      </c>
      <c r="S329" s="3">
        <v>0</v>
      </c>
      <c r="T329" s="3">
        <v>0</v>
      </c>
      <c r="U329" s="3">
        <v>0</v>
      </c>
      <c r="V329" s="3">
        <v>0</v>
      </c>
      <c r="W329" s="3">
        <v>0</v>
      </c>
      <c r="X329" s="3">
        <v>0</v>
      </c>
      <c r="Y329" s="3">
        <v>0</v>
      </c>
    </row>
    <row r="330" spans="1:25" ht="12" customHeight="1" x14ac:dyDescent="0.25">
      <c r="A330" s="1" t="s">
        <v>7</v>
      </c>
      <c r="B330" s="1" t="s">
        <v>99</v>
      </c>
      <c r="C330" s="1" t="s">
        <v>357</v>
      </c>
      <c r="D330" s="1">
        <v>11</v>
      </c>
      <c r="E330" s="1" t="s">
        <v>359</v>
      </c>
      <c r="F330" s="1" t="s">
        <v>363</v>
      </c>
      <c r="G330" s="3">
        <v>6.6</v>
      </c>
      <c r="H330" s="3">
        <v>6.2</v>
      </c>
      <c r="I330" s="3">
        <v>6</v>
      </c>
      <c r="J330" s="3">
        <v>5.8</v>
      </c>
      <c r="K330" s="3">
        <v>5.3</v>
      </c>
      <c r="L330" s="3">
        <v>4.8</v>
      </c>
      <c r="M330" s="3">
        <v>4.0999999999999996</v>
      </c>
      <c r="N330" s="3">
        <v>3.4</v>
      </c>
      <c r="O330" s="3">
        <v>2.4</v>
      </c>
      <c r="P330" s="3">
        <v>1.6</v>
      </c>
      <c r="Q330" s="3">
        <v>0.8</v>
      </c>
      <c r="R330" s="3">
        <v>0</v>
      </c>
      <c r="S330" s="3">
        <v>0</v>
      </c>
      <c r="T330" s="3">
        <v>0</v>
      </c>
      <c r="U330" s="3">
        <v>0</v>
      </c>
      <c r="V330" s="3">
        <v>0</v>
      </c>
      <c r="W330" s="3">
        <v>0</v>
      </c>
      <c r="X330" s="3">
        <v>0</v>
      </c>
      <c r="Y330" s="3">
        <v>0</v>
      </c>
    </row>
    <row r="331" spans="1:25" ht="12" customHeight="1" x14ac:dyDescent="0.25">
      <c r="A331" s="1" t="s">
        <v>7</v>
      </c>
      <c r="B331" s="1" t="s">
        <v>99</v>
      </c>
      <c r="C331" s="1" t="s">
        <v>357</v>
      </c>
      <c r="D331" s="1">
        <v>11</v>
      </c>
      <c r="E331" s="1" t="s">
        <v>360</v>
      </c>
      <c r="F331" s="1" t="s">
        <v>363</v>
      </c>
      <c r="G331" s="3">
        <v>6.6</v>
      </c>
      <c r="H331" s="3">
        <v>5.9</v>
      </c>
      <c r="I331" s="3">
        <v>5.5</v>
      </c>
      <c r="J331" s="3">
        <v>4.8</v>
      </c>
      <c r="K331" s="3">
        <v>3.9</v>
      </c>
      <c r="L331" s="3">
        <v>2.8</v>
      </c>
      <c r="M331" s="3">
        <v>1.6</v>
      </c>
      <c r="N331" s="3">
        <v>0</v>
      </c>
      <c r="O331" s="3">
        <v>0</v>
      </c>
      <c r="P331" s="3">
        <v>0</v>
      </c>
      <c r="Q331" s="3">
        <v>0</v>
      </c>
      <c r="R331" s="3">
        <v>0</v>
      </c>
      <c r="S331" s="3">
        <v>0</v>
      </c>
      <c r="T331" s="3">
        <v>0</v>
      </c>
      <c r="U331" s="3">
        <v>0</v>
      </c>
      <c r="V331" s="3">
        <v>0</v>
      </c>
      <c r="W331" s="3">
        <v>0</v>
      </c>
      <c r="X331" s="3">
        <v>0</v>
      </c>
      <c r="Y331" s="3">
        <v>0</v>
      </c>
    </row>
    <row r="332" spans="1:25" ht="12" customHeight="1" x14ac:dyDescent="0.25">
      <c r="A332" s="1" t="s">
        <v>7</v>
      </c>
      <c r="B332" s="1" t="s">
        <v>99</v>
      </c>
      <c r="C332" s="1" t="s">
        <v>357</v>
      </c>
      <c r="D332" s="1">
        <v>11</v>
      </c>
      <c r="E332" s="1" t="s">
        <v>361</v>
      </c>
      <c r="F332" s="1" t="s">
        <v>363</v>
      </c>
      <c r="G332" s="3">
        <v>6.6</v>
      </c>
      <c r="H332" s="3">
        <v>6.1</v>
      </c>
      <c r="I332" s="3">
        <v>5.8</v>
      </c>
      <c r="J332" s="3">
        <v>5.4</v>
      </c>
      <c r="K332" s="3">
        <v>4.9000000000000004</v>
      </c>
      <c r="L332" s="3">
        <v>4.2</v>
      </c>
      <c r="M332" s="3">
        <v>3.3</v>
      </c>
      <c r="N332" s="3">
        <v>2</v>
      </c>
      <c r="O332" s="3">
        <v>0</v>
      </c>
      <c r="P332" s="3">
        <v>0</v>
      </c>
      <c r="Q332" s="3">
        <v>0</v>
      </c>
      <c r="R332" s="3">
        <v>0</v>
      </c>
      <c r="S332" s="3">
        <v>0</v>
      </c>
      <c r="T332" s="3">
        <v>0</v>
      </c>
      <c r="U332" s="3">
        <v>0</v>
      </c>
      <c r="V332" s="3">
        <v>0</v>
      </c>
      <c r="W332" s="3">
        <v>0</v>
      </c>
      <c r="X332" s="3">
        <v>0</v>
      </c>
      <c r="Y332" s="3">
        <v>0</v>
      </c>
    </row>
    <row r="333" spans="1:25" ht="12" customHeight="1" x14ac:dyDescent="0.25">
      <c r="A333" s="1" t="s">
        <v>7</v>
      </c>
      <c r="B333" s="1" t="s">
        <v>99</v>
      </c>
      <c r="C333" s="1" t="s">
        <v>357</v>
      </c>
      <c r="D333" s="1">
        <v>11</v>
      </c>
      <c r="E333" s="1" t="s">
        <v>362</v>
      </c>
      <c r="F333" s="1" t="s">
        <v>363</v>
      </c>
      <c r="G333" s="3">
        <v>6.6</v>
      </c>
      <c r="H333" s="3">
        <v>6</v>
      </c>
      <c r="I333" s="3">
        <v>5.7</v>
      </c>
      <c r="J333" s="3">
        <v>5.2</v>
      </c>
      <c r="K333" s="3">
        <v>4.4000000000000004</v>
      </c>
      <c r="L333" s="3">
        <v>3.6</v>
      </c>
      <c r="M333" s="3">
        <v>2.6</v>
      </c>
      <c r="N333" s="3">
        <v>1.3</v>
      </c>
      <c r="O333" s="3">
        <v>0</v>
      </c>
      <c r="P333" s="3">
        <v>0</v>
      </c>
      <c r="Q333" s="3">
        <v>0</v>
      </c>
      <c r="R333" s="3">
        <v>0</v>
      </c>
      <c r="S333" s="3">
        <v>0</v>
      </c>
      <c r="T333" s="3">
        <v>0</v>
      </c>
      <c r="U333" s="3">
        <v>0</v>
      </c>
      <c r="V333" s="3">
        <v>0</v>
      </c>
      <c r="W333" s="3">
        <v>0</v>
      </c>
      <c r="X333" s="3">
        <v>0</v>
      </c>
      <c r="Y333" s="3">
        <v>0</v>
      </c>
    </row>
    <row r="334" spans="1:25" ht="12" customHeight="1" x14ac:dyDescent="0.25">
      <c r="A334" s="1" t="s">
        <v>7</v>
      </c>
      <c r="B334" s="1" t="s">
        <v>100</v>
      </c>
      <c r="C334" s="1" t="s">
        <v>357</v>
      </c>
      <c r="D334" s="1">
        <v>11</v>
      </c>
      <c r="E334" s="1" t="s">
        <v>359</v>
      </c>
      <c r="F334" s="1" t="s">
        <v>363</v>
      </c>
      <c r="G334" s="3">
        <v>4.9000000000000004</v>
      </c>
      <c r="H334" s="3">
        <v>4.5999999999999996</v>
      </c>
      <c r="I334" s="3">
        <v>4.3</v>
      </c>
      <c r="J334" s="3">
        <v>4.0999999999999996</v>
      </c>
      <c r="K334" s="3">
        <v>3.6</v>
      </c>
      <c r="L334" s="3">
        <v>2.7</v>
      </c>
      <c r="M334" s="3">
        <v>1.8</v>
      </c>
      <c r="N334" s="3">
        <v>1.1000000000000001</v>
      </c>
      <c r="O334" s="3">
        <v>0</v>
      </c>
      <c r="P334" s="3">
        <v>0</v>
      </c>
      <c r="Q334" s="3">
        <v>0</v>
      </c>
      <c r="R334" s="3">
        <v>0</v>
      </c>
      <c r="S334" s="3">
        <v>0</v>
      </c>
      <c r="T334" s="3">
        <v>0</v>
      </c>
      <c r="U334" s="3">
        <v>0</v>
      </c>
      <c r="V334" s="3">
        <v>0</v>
      </c>
      <c r="W334" s="3">
        <v>0</v>
      </c>
      <c r="X334" s="3">
        <v>0</v>
      </c>
      <c r="Y334" s="3">
        <v>0</v>
      </c>
    </row>
    <row r="335" spans="1:25" ht="12" customHeight="1" x14ac:dyDescent="0.25">
      <c r="A335" s="1" t="s">
        <v>7</v>
      </c>
      <c r="B335" s="1" t="s">
        <v>100</v>
      </c>
      <c r="C335" s="1" t="s">
        <v>357</v>
      </c>
      <c r="D335" s="1">
        <v>11</v>
      </c>
      <c r="E335" s="1" t="s">
        <v>360</v>
      </c>
      <c r="F335" s="1" t="s">
        <v>363</v>
      </c>
      <c r="G335" s="3">
        <v>4.9000000000000004</v>
      </c>
      <c r="H335" s="3">
        <v>4.4000000000000004</v>
      </c>
      <c r="I335" s="3">
        <v>3.8</v>
      </c>
      <c r="J335" s="3">
        <v>3.1</v>
      </c>
      <c r="K335" s="3">
        <v>1.9</v>
      </c>
      <c r="L335" s="3">
        <v>0</v>
      </c>
      <c r="M335" s="3">
        <v>0</v>
      </c>
      <c r="N335" s="3">
        <v>0</v>
      </c>
      <c r="O335" s="3">
        <v>0</v>
      </c>
      <c r="P335" s="3">
        <v>0</v>
      </c>
      <c r="Q335" s="3">
        <v>0</v>
      </c>
      <c r="R335" s="3">
        <v>0</v>
      </c>
      <c r="S335" s="3">
        <v>0</v>
      </c>
      <c r="T335" s="3">
        <v>0</v>
      </c>
      <c r="U335" s="3">
        <v>0</v>
      </c>
      <c r="V335" s="3">
        <v>0</v>
      </c>
      <c r="W335" s="3">
        <v>0</v>
      </c>
      <c r="X335" s="3">
        <v>0</v>
      </c>
      <c r="Y335" s="3">
        <v>0</v>
      </c>
    </row>
    <row r="336" spans="1:25" ht="12" customHeight="1" x14ac:dyDescent="0.25">
      <c r="A336" s="1" t="s">
        <v>7</v>
      </c>
      <c r="B336" s="1" t="s">
        <v>100</v>
      </c>
      <c r="C336" s="1" t="s">
        <v>357</v>
      </c>
      <c r="D336" s="1">
        <v>11</v>
      </c>
      <c r="E336" s="1" t="s">
        <v>361</v>
      </c>
      <c r="F336" s="1" t="s">
        <v>363</v>
      </c>
      <c r="G336" s="3">
        <v>4.9000000000000004</v>
      </c>
      <c r="H336" s="3">
        <v>4.5</v>
      </c>
      <c r="I336" s="3">
        <v>4.0999999999999996</v>
      </c>
      <c r="J336" s="3">
        <v>3.5</v>
      </c>
      <c r="K336" s="3">
        <v>2.6</v>
      </c>
      <c r="L336" s="3">
        <v>1.6</v>
      </c>
      <c r="M336" s="3">
        <v>0.7</v>
      </c>
      <c r="N336" s="3">
        <v>0</v>
      </c>
      <c r="O336" s="3">
        <v>0</v>
      </c>
      <c r="P336" s="3">
        <v>0</v>
      </c>
      <c r="Q336" s="3">
        <v>0</v>
      </c>
      <c r="R336" s="3">
        <v>0</v>
      </c>
      <c r="S336" s="3">
        <v>0</v>
      </c>
      <c r="T336" s="3">
        <v>0</v>
      </c>
      <c r="U336" s="3">
        <v>0</v>
      </c>
      <c r="V336" s="3">
        <v>0</v>
      </c>
      <c r="W336" s="3">
        <v>0</v>
      </c>
      <c r="X336" s="3">
        <v>0</v>
      </c>
      <c r="Y336" s="3">
        <v>0</v>
      </c>
    </row>
    <row r="337" spans="1:25" ht="12" customHeight="1" x14ac:dyDescent="0.25">
      <c r="A337" s="1" t="s">
        <v>7</v>
      </c>
      <c r="B337" s="1" t="s">
        <v>100</v>
      </c>
      <c r="C337" s="1" t="s">
        <v>357</v>
      </c>
      <c r="D337" s="1">
        <v>11</v>
      </c>
      <c r="E337" s="1" t="s">
        <v>362</v>
      </c>
      <c r="F337" s="1" t="s">
        <v>363</v>
      </c>
      <c r="G337" s="3">
        <v>4.9000000000000004</v>
      </c>
      <c r="H337" s="3">
        <v>4.5</v>
      </c>
      <c r="I337" s="3">
        <v>4</v>
      </c>
      <c r="J337" s="3">
        <v>3.4</v>
      </c>
      <c r="K337" s="3">
        <v>2.2999999999999998</v>
      </c>
      <c r="L337" s="3">
        <v>1.1000000000000001</v>
      </c>
      <c r="M337" s="3">
        <v>0</v>
      </c>
      <c r="N337" s="3">
        <v>0</v>
      </c>
      <c r="O337" s="3">
        <v>0</v>
      </c>
      <c r="P337" s="3">
        <v>0</v>
      </c>
      <c r="Q337" s="3">
        <v>0</v>
      </c>
      <c r="R337" s="3">
        <v>0</v>
      </c>
      <c r="S337" s="3">
        <v>0</v>
      </c>
      <c r="T337" s="3">
        <v>0</v>
      </c>
      <c r="U337" s="3">
        <v>0</v>
      </c>
      <c r="V337" s="3">
        <v>0</v>
      </c>
      <c r="W337" s="3">
        <v>0</v>
      </c>
      <c r="X337" s="3">
        <v>0</v>
      </c>
      <c r="Y337" s="3">
        <v>0</v>
      </c>
    </row>
    <row r="338" spans="1:25" ht="12" customHeight="1" x14ac:dyDescent="0.25">
      <c r="A338" s="1" t="s">
        <v>7</v>
      </c>
      <c r="B338" s="1" t="s">
        <v>101</v>
      </c>
      <c r="C338" s="1" t="s">
        <v>358</v>
      </c>
      <c r="D338" s="1">
        <v>33</v>
      </c>
      <c r="E338" s="1" t="s">
        <v>359</v>
      </c>
      <c r="F338" s="1" t="s">
        <v>363</v>
      </c>
      <c r="G338" s="3">
        <v>24.9</v>
      </c>
      <c r="H338" s="3">
        <v>24</v>
      </c>
      <c r="I338" s="3">
        <v>23.1</v>
      </c>
      <c r="J338" s="3">
        <v>22.3</v>
      </c>
      <c r="K338" s="3">
        <v>20.5</v>
      </c>
      <c r="L338" s="3">
        <v>18.2</v>
      </c>
      <c r="M338" s="3">
        <v>15.8</v>
      </c>
      <c r="N338" s="3">
        <v>13.6</v>
      </c>
      <c r="O338" s="3">
        <v>10.5</v>
      </c>
      <c r="P338" s="3">
        <v>7.9</v>
      </c>
      <c r="Q338" s="3">
        <v>4.5</v>
      </c>
      <c r="R338" s="3">
        <v>1</v>
      </c>
      <c r="S338" s="3">
        <v>0</v>
      </c>
      <c r="T338" s="3">
        <v>0</v>
      </c>
      <c r="U338" s="3">
        <v>0</v>
      </c>
      <c r="V338" s="3">
        <v>0</v>
      </c>
      <c r="W338" s="3">
        <v>0</v>
      </c>
      <c r="X338" s="3">
        <v>0</v>
      </c>
      <c r="Y338" s="3">
        <v>0</v>
      </c>
    </row>
    <row r="339" spans="1:25" ht="12" customHeight="1" x14ac:dyDescent="0.25">
      <c r="A339" s="1" t="s">
        <v>7</v>
      </c>
      <c r="B339" s="1" t="s">
        <v>101</v>
      </c>
      <c r="C339" s="1" t="s">
        <v>358</v>
      </c>
      <c r="D339" s="1">
        <v>33</v>
      </c>
      <c r="E339" s="1" t="s">
        <v>360</v>
      </c>
      <c r="F339" s="1" t="s">
        <v>363</v>
      </c>
      <c r="G339" s="3">
        <v>24.9</v>
      </c>
      <c r="H339" s="3">
        <v>23.2</v>
      </c>
      <c r="I339" s="3">
        <v>21.4</v>
      </c>
      <c r="J339" s="3">
        <v>18.8</v>
      </c>
      <c r="K339" s="3">
        <v>10.7</v>
      </c>
      <c r="L339" s="3">
        <v>6.6</v>
      </c>
      <c r="M339" s="3">
        <v>3</v>
      </c>
      <c r="N339" s="3">
        <v>0</v>
      </c>
      <c r="O339" s="3">
        <v>0</v>
      </c>
      <c r="P339" s="3">
        <v>0</v>
      </c>
      <c r="Q339" s="3">
        <v>0</v>
      </c>
      <c r="R339" s="3">
        <v>0</v>
      </c>
      <c r="S339" s="3">
        <v>0</v>
      </c>
      <c r="T339" s="3">
        <v>0</v>
      </c>
      <c r="U339" s="3">
        <v>0</v>
      </c>
      <c r="V339" s="3">
        <v>0</v>
      </c>
      <c r="W339" s="3">
        <v>0</v>
      </c>
      <c r="X339" s="3">
        <v>0</v>
      </c>
      <c r="Y339" s="3">
        <v>0</v>
      </c>
    </row>
    <row r="340" spans="1:25" ht="12" customHeight="1" x14ac:dyDescent="0.25">
      <c r="A340" s="1" t="s">
        <v>7</v>
      </c>
      <c r="B340" s="1" t="s">
        <v>101</v>
      </c>
      <c r="C340" s="1" t="s">
        <v>358</v>
      </c>
      <c r="D340" s="1">
        <v>33</v>
      </c>
      <c r="E340" s="1" t="s">
        <v>361</v>
      </c>
      <c r="F340" s="1" t="s">
        <v>363</v>
      </c>
      <c r="G340" s="3">
        <v>24.9</v>
      </c>
      <c r="H340" s="3">
        <v>23.6</v>
      </c>
      <c r="I340" s="3">
        <v>22.4</v>
      </c>
      <c r="J340" s="3">
        <v>16</v>
      </c>
      <c r="K340" s="3">
        <v>13.5</v>
      </c>
      <c r="L340" s="3">
        <v>10.7</v>
      </c>
      <c r="M340" s="3">
        <v>8</v>
      </c>
      <c r="N340" s="3">
        <v>2.5</v>
      </c>
      <c r="O340" s="3">
        <v>0</v>
      </c>
      <c r="P340" s="3">
        <v>0</v>
      </c>
      <c r="Q340" s="3">
        <v>0</v>
      </c>
      <c r="R340" s="3">
        <v>0</v>
      </c>
      <c r="S340" s="3">
        <v>0</v>
      </c>
      <c r="T340" s="3">
        <v>0</v>
      </c>
      <c r="U340" s="3">
        <v>0</v>
      </c>
      <c r="V340" s="3">
        <v>0</v>
      </c>
      <c r="W340" s="3">
        <v>0</v>
      </c>
      <c r="X340" s="3">
        <v>0</v>
      </c>
      <c r="Y340" s="3">
        <v>0</v>
      </c>
    </row>
    <row r="341" spans="1:25" ht="12" customHeight="1" x14ac:dyDescent="0.25">
      <c r="A341" s="1" t="s">
        <v>7</v>
      </c>
      <c r="B341" s="1" t="s">
        <v>101</v>
      </c>
      <c r="C341" s="1" t="s">
        <v>358</v>
      </c>
      <c r="D341" s="1">
        <v>33</v>
      </c>
      <c r="E341" s="1" t="s">
        <v>362</v>
      </c>
      <c r="F341" s="1" t="s">
        <v>363</v>
      </c>
      <c r="G341" s="3">
        <v>24.9</v>
      </c>
      <c r="H341" s="3">
        <v>23.4</v>
      </c>
      <c r="I341" s="3">
        <v>17.3</v>
      </c>
      <c r="J341" s="3">
        <v>15.3</v>
      </c>
      <c r="K341" s="3">
        <v>12.1</v>
      </c>
      <c r="L341" s="3">
        <v>8.8000000000000007</v>
      </c>
      <c r="M341" s="3">
        <v>5.5</v>
      </c>
      <c r="N341" s="3">
        <v>1.2</v>
      </c>
      <c r="O341" s="3">
        <v>0</v>
      </c>
      <c r="P341" s="3">
        <v>0</v>
      </c>
      <c r="Q341" s="3">
        <v>0</v>
      </c>
      <c r="R341" s="3">
        <v>0</v>
      </c>
      <c r="S341" s="3">
        <v>0</v>
      </c>
      <c r="T341" s="3">
        <v>0</v>
      </c>
      <c r="U341" s="3">
        <v>0</v>
      </c>
      <c r="V341" s="3">
        <v>0</v>
      </c>
      <c r="W341" s="3">
        <v>0</v>
      </c>
      <c r="X341" s="3">
        <v>0</v>
      </c>
      <c r="Y341" s="3">
        <v>0</v>
      </c>
    </row>
    <row r="342" spans="1:25" ht="12" customHeight="1" x14ac:dyDescent="0.25">
      <c r="A342" s="1" t="s">
        <v>8</v>
      </c>
      <c r="B342" s="1" t="s">
        <v>102</v>
      </c>
      <c r="C342" s="1" t="s">
        <v>357</v>
      </c>
      <c r="D342" s="1">
        <v>11</v>
      </c>
      <c r="E342" s="1" t="s">
        <v>359</v>
      </c>
      <c r="F342" s="1" t="s">
        <v>363</v>
      </c>
      <c r="G342" s="3">
        <v>0.8</v>
      </c>
      <c r="H342" s="3">
        <v>0</v>
      </c>
      <c r="I342" s="3">
        <v>0</v>
      </c>
      <c r="J342" s="3">
        <v>0</v>
      </c>
      <c r="K342" s="3">
        <v>0</v>
      </c>
      <c r="L342" s="3">
        <v>0</v>
      </c>
      <c r="M342" s="3">
        <v>4.5999999999999996</v>
      </c>
      <c r="N342" s="3">
        <v>4.0999999999999996</v>
      </c>
      <c r="O342" s="3">
        <v>3.4</v>
      </c>
      <c r="P342" s="3">
        <v>3.4</v>
      </c>
      <c r="Q342" s="3">
        <v>3.4</v>
      </c>
      <c r="R342" s="3">
        <v>3</v>
      </c>
      <c r="S342" s="3">
        <v>2.6</v>
      </c>
      <c r="T342" s="3">
        <v>2.2000000000000002</v>
      </c>
      <c r="U342" s="3">
        <v>1.9</v>
      </c>
      <c r="V342" s="3">
        <v>1.5</v>
      </c>
      <c r="W342" s="3">
        <v>0.6</v>
      </c>
      <c r="X342" s="3">
        <v>0</v>
      </c>
      <c r="Y342" s="3">
        <v>0</v>
      </c>
    </row>
    <row r="343" spans="1:25" ht="12" customHeight="1" x14ac:dyDescent="0.25">
      <c r="A343" s="1" t="s">
        <v>8</v>
      </c>
      <c r="B343" s="1" t="s">
        <v>102</v>
      </c>
      <c r="C343" s="1" t="s">
        <v>357</v>
      </c>
      <c r="D343" s="1">
        <v>11</v>
      </c>
      <c r="E343" s="1" t="s">
        <v>360</v>
      </c>
      <c r="F343" s="1" t="s">
        <v>363</v>
      </c>
      <c r="G343" s="3">
        <v>0.8</v>
      </c>
      <c r="H343" s="3">
        <v>0</v>
      </c>
      <c r="I343" s="3">
        <v>0</v>
      </c>
      <c r="J343" s="3">
        <v>0</v>
      </c>
      <c r="K343" s="3">
        <v>0</v>
      </c>
      <c r="L343" s="3">
        <v>0</v>
      </c>
      <c r="M343" s="3">
        <v>2.9</v>
      </c>
      <c r="N343" s="3">
        <v>1.5</v>
      </c>
      <c r="O343" s="3">
        <v>0</v>
      </c>
      <c r="P343" s="3">
        <v>0</v>
      </c>
      <c r="Q343" s="3">
        <v>0</v>
      </c>
      <c r="R343" s="3">
        <v>0</v>
      </c>
      <c r="S343" s="3">
        <v>0</v>
      </c>
      <c r="T343" s="3">
        <v>0</v>
      </c>
      <c r="U343" s="3">
        <v>0</v>
      </c>
      <c r="V343" s="3">
        <v>0</v>
      </c>
      <c r="W343" s="3">
        <v>0</v>
      </c>
      <c r="X343" s="3">
        <v>0</v>
      </c>
      <c r="Y343" s="3">
        <v>0</v>
      </c>
    </row>
    <row r="344" spans="1:25" ht="12" customHeight="1" x14ac:dyDescent="0.25">
      <c r="A344" s="1" t="s">
        <v>8</v>
      </c>
      <c r="B344" s="1" t="s">
        <v>102</v>
      </c>
      <c r="C344" s="1" t="s">
        <v>357</v>
      </c>
      <c r="D344" s="1">
        <v>11</v>
      </c>
      <c r="E344" s="1" t="s">
        <v>361</v>
      </c>
      <c r="F344" s="1" t="s">
        <v>363</v>
      </c>
      <c r="G344" s="3">
        <v>0.8</v>
      </c>
      <c r="H344" s="3">
        <v>0</v>
      </c>
      <c r="I344" s="3">
        <v>0</v>
      </c>
      <c r="J344" s="3">
        <v>0</v>
      </c>
      <c r="K344" s="3">
        <v>0</v>
      </c>
      <c r="L344" s="3">
        <v>0</v>
      </c>
      <c r="M344" s="3">
        <v>4.4000000000000004</v>
      </c>
      <c r="N344" s="3">
        <v>3.6</v>
      </c>
      <c r="O344" s="3">
        <v>2.8</v>
      </c>
      <c r="P344" s="3">
        <v>2.6</v>
      </c>
      <c r="Q344" s="3">
        <v>2.2999999999999998</v>
      </c>
      <c r="R344" s="3">
        <v>1.2</v>
      </c>
      <c r="S344" s="3">
        <v>0</v>
      </c>
      <c r="T344" s="3">
        <v>0</v>
      </c>
      <c r="U344" s="3">
        <v>0</v>
      </c>
      <c r="V344" s="3">
        <v>0</v>
      </c>
      <c r="W344" s="3">
        <v>0</v>
      </c>
      <c r="X344" s="3">
        <v>0</v>
      </c>
      <c r="Y344" s="3">
        <v>0</v>
      </c>
    </row>
    <row r="345" spans="1:25" ht="12" customHeight="1" x14ac:dyDescent="0.25">
      <c r="A345" s="1" t="s">
        <v>8</v>
      </c>
      <c r="B345" s="1" t="s">
        <v>102</v>
      </c>
      <c r="C345" s="1" t="s">
        <v>357</v>
      </c>
      <c r="D345" s="1">
        <v>11</v>
      </c>
      <c r="E345" s="1" t="s">
        <v>362</v>
      </c>
      <c r="F345" s="1" t="s">
        <v>363</v>
      </c>
      <c r="G345" s="3">
        <v>0.8</v>
      </c>
      <c r="H345" s="3">
        <v>0</v>
      </c>
      <c r="I345" s="3">
        <v>0</v>
      </c>
      <c r="J345" s="3">
        <v>0</v>
      </c>
      <c r="K345" s="3">
        <v>0</v>
      </c>
      <c r="L345" s="3">
        <v>0</v>
      </c>
      <c r="M345" s="3">
        <v>3.3</v>
      </c>
      <c r="N345" s="3">
        <v>2.4</v>
      </c>
      <c r="O345" s="3">
        <v>1.3</v>
      </c>
      <c r="P345" s="3">
        <v>0.8</v>
      </c>
      <c r="Q345" s="3">
        <v>0</v>
      </c>
      <c r="R345" s="3">
        <v>0</v>
      </c>
      <c r="S345" s="3">
        <v>0</v>
      </c>
      <c r="T345" s="3">
        <v>0</v>
      </c>
      <c r="U345" s="3">
        <v>0</v>
      </c>
      <c r="V345" s="3">
        <v>0</v>
      </c>
      <c r="W345" s="3">
        <v>0</v>
      </c>
      <c r="X345" s="3">
        <v>0</v>
      </c>
      <c r="Y345" s="3">
        <v>0</v>
      </c>
    </row>
    <row r="346" spans="1:25" ht="12" customHeight="1" x14ac:dyDescent="0.25">
      <c r="A346" s="1" t="s">
        <v>8</v>
      </c>
      <c r="B346" s="1" t="s">
        <v>103</v>
      </c>
      <c r="C346" s="1" t="s">
        <v>358</v>
      </c>
      <c r="D346" s="1">
        <v>33</v>
      </c>
      <c r="E346" s="1" t="s">
        <v>359</v>
      </c>
      <c r="F346" s="1" t="s">
        <v>363</v>
      </c>
      <c r="G346" s="3">
        <v>25.4</v>
      </c>
      <c r="H346" s="3">
        <v>20.100000000000001</v>
      </c>
      <c r="I346" s="3">
        <v>17.600000000000001</v>
      </c>
      <c r="J346" s="3">
        <v>14.8</v>
      </c>
      <c r="K346" s="3">
        <v>11.3</v>
      </c>
      <c r="L346" s="3">
        <v>0.9</v>
      </c>
      <c r="M346" s="3">
        <v>0</v>
      </c>
      <c r="N346" s="3">
        <v>0</v>
      </c>
      <c r="O346" s="3">
        <v>0</v>
      </c>
      <c r="P346" s="3">
        <v>0</v>
      </c>
      <c r="Q346" s="3">
        <v>0</v>
      </c>
      <c r="R346" s="3">
        <v>0</v>
      </c>
      <c r="S346" s="3">
        <v>0</v>
      </c>
      <c r="T346" s="3">
        <v>0</v>
      </c>
      <c r="U346" s="3">
        <v>0</v>
      </c>
      <c r="V346" s="3">
        <v>0</v>
      </c>
      <c r="W346" s="3">
        <v>0</v>
      </c>
      <c r="X346" s="3">
        <v>0</v>
      </c>
      <c r="Y346" s="3">
        <v>0</v>
      </c>
    </row>
    <row r="347" spans="1:25" ht="12" customHeight="1" x14ac:dyDescent="0.25">
      <c r="A347" s="1" t="s">
        <v>8</v>
      </c>
      <c r="B347" s="1" t="s">
        <v>103</v>
      </c>
      <c r="C347" s="1" t="s">
        <v>358</v>
      </c>
      <c r="D347" s="1">
        <v>33</v>
      </c>
      <c r="E347" s="1" t="s">
        <v>360</v>
      </c>
      <c r="F347" s="1" t="s">
        <v>363</v>
      </c>
      <c r="G347" s="3">
        <v>25.4</v>
      </c>
      <c r="H347" s="3">
        <v>17.8</v>
      </c>
      <c r="I347" s="3">
        <v>13.1</v>
      </c>
      <c r="J347" s="3">
        <v>6.5</v>
      </c>
      <c r="K347" s="3">
        <v>0</v>
      </c>
      <c r="L347" s="3">
        <v>0</v>
      </c>
      <c r="M347" s="3">
        <v>0</v>
      </c>
      <c r="N347" s="3">
        <v>0</v>
      </c>
      <c r="O347" s="3">
        <v>0</v>
      </c>
      <c r="P347" s="3">
        <v>0</v>
      </c>
      <c r="Q347" s="3">
        <v>0</v>
      </c>
      <c r="R347" s="3">
        <v>0</v>
      </c>
      <c r="S347" s="3">
        <v>0</v>
      </c>
      <c r="T347" s="3">
        <v>0</v>
      </c>
      <c r="U347" s="3">
        <v>0</v>
      </c>
      <c r="V347" s="3">
        <v>0</v>
      </c>
      <c r="W347" s="3">
        <v>0</v>
      </c>
      <c r="X347" s="3">
        <v>0</v>
      </c>
      <c r="Y347" s="3">
        <v>0</v>
      </c>
    </row>
    <row r="348" spans="1:25" ht="12" customHeight="1" x14ac:dyDescent="0.25">
      <c r="A348" s="1" t="s">
        <v>8</v>
      </c>
      <c r="B348" s="1" t="s">
        <v>103</v>
      </c>
      <c r="C348" s="1" t="s">
        <v>358</v>
      </c>
      <c r="D348" s="1">
        <v>33</v>
      </c>
      <c r="E348" s="1" t="s">
        <v>361</v>
      </c>
      <c r="F348" s="1" t="s">
        <v>363</v>
      </c>
      <c r="G348" s="3">
        <v>25.4</v>
      </c>
      <c r="H348" s="3">
        <v>18.8</v>
      </c>
      <c r="I348" s="3">
        <v>15.5</v>
      </c>
      <c r="J348" s="3">
        <v>11.2</v>
      </c>
      <c r="K348" s="3">
        <v>6.2</v>
      </c>
      <c r="L348" s="3">
        <v>0</v>
      </c>
      <c r="M348" s="3">
        <v>0</v>
      </c>
      <c r="N348" s="3">
        <v>0</v>
      </c>
      <c r="O348" s="3">
        <v>0</v>
      </c>
      <c r="P348" s="3">
        <v>0</v>
      </c>
      <c r="Q348" s="3">
        <v>0</v>
      </c>
      <c r="R348" s="3">
        <v>0</v>
      </c>
      <c r="S348" s="3">
        <v>0</v>
      </c>
      <c r="T348" s="3">
        <v>0</v>
      </c>
      <c r="U348" s="3">
        <v>0</v>
      </c>
      <c r="V348" s="3">
        <v>0</v>
      </c>
      <c r="W348" s="3">
        <v>0</v>
      </c>
      <c r="X348" s="3">
        <v>0</v>
      </c>
      <c r="Y348" s="3">
        <v>0</v>
      </c>
    </row>
    <row r="349" spans="1:25" ht="12" customHeight="1" x14ac:dyDescent="0.25">
      <c r="A349" s="1" t="s">
        <v>8</v>
      </c>
      <c r="B349" s="1" t="s">
        <v>103</v>
      </c>
      <c r="C349" s="1" t="s">
        <v>358</v>
      </c>
      <c r="D349" s="1">
        <v>33</v>
      </c>
      <c r="E349" s="1" t="s">
        <v>362</v>
      </c>
      <c r="F349" s="1" t="s">
        <v>363</v>
      </c>
      <c r="G349" s="3">
        <v>25.4</v>
      </c>
      <c r="H349" s="3">
        <v>18.5</v>
      </c>
      <c r="I349" s="3">
        <v>14.8</v>
      </c>
      <c r="J349" s="3">
        <v>9.9</v>
      </c>
      <c r="K349" s="3">
        <v>3.5</v>
      </c>
      <c r="L349" s="3">
        <v>0</v>
      </c>
      <c r="M349" s="3">
        <v>0</v>
      </c>
      <c r="N349" s="3">
        <v>0</v>
      </c>
      <c r="O349" s="3">
        <v>0</v>
      </c>
      <c r="P349" s="3">
        <v>0</v>
      </c>
      <c r="Q349" s="3">
        <v>0</v>
      </c>
      <c r="R349" s="3">
        <v>0</v>
      </c>
      <c r="S349" s="3">
        <v>0</v>
      </c>
      <c r="T349" s="3">
        <v>0</v>
      </c>
      <c r="U349" s="3">
        <v>0</v>
      </c>
      <c r="V349" s="3">
        <v>0</v>
      </c>
      <c r="W349" s="3">
        <v>0</v>
      </c>
      <c r="X349" s="3">
        <v>0</v>
      </c>
      <c r="Y349" s="3">
        <v>0</v>
      </c>
    </row>
    <row r="350" spans="1:25" ht="12" customHeight="1" x14ac:dyDescent="0.25">
      <c r="A350" s="1" t="s">
        <v>8</v>
      </c>
      <c r="B350" s="1" t="s">
        <v>104</v>
      </c>
      <c r="C350" s="1" t="s">
        <v>357</v>
      </c>
      <c r="D350" s="1">
        <v>11</v>
      </c>
      <c r="E350" s="1" t="s">
        <v>359</v>
      </c>
      <c r="F350" s="1" t="s">
        <v>363</v>
      </c>
      <c r="G350" s="3">
        <v>6.6</v>
      </c>
      <c r="H350" s="3">
        <v>6.5</v>
      </c>
      <c r="I350" s="3">
        <v>6</v>
      </c>
      <c r="J350" s="3">
        <v>5.5</v>
      </c>
      <c r="K350" s="3">
        <v>5</v>
      </c>
      <c r="L350" s="3">
        <v>4.5</v>
      </c>
      <c r="M350" s="3">
        <v>4</v>
      </c>
      <c r="N350" s="3">
        <v>3.6</v>
      </c>
      <c r="O350" s="3">
        <v>3.1</v>
      </c>
      <c r="P350" s="3">
        <v>2.8</v>
      </c>
      <c r="Q350" s="3">
        <v>2.5</v>
      </c>
      <c r="R350" s="3">
        <v>2.1</v>
      </c>
      <c r="S350" s="3">
        <v>1.5</v>
      </c>
      <c r="T350" s="3">
        <v>0.9</v>
      </c>
      <c r="U350" s="3">
        <v>0</v>
      </c>
      <c r="V350" s="3">
        <v>0</v>
      </c>
      <c r="W350" s="3">
        <v>0</v>
      </c>
      <c r="X350" s="3">
        <v>0</v>
      </c>
      <c r="Y350" s="3">
        <v>0</v>
      </c>
    </row>
    <row r="351" spans="1:25" ht="12" customHeight="1" x14ac:dyDescent="0.25">
      <c r="A351" s="1" t="s">
        <v>8</v>
      </c>
      <c r="B351" s="1" t="s">
        <v>104</v>
      </c>
      <c r="C351" s="1" t="s">
        <v>357</v>
      </c>
      <c r="D351" s="1">
        <v>11</v>
      </c>
      <c r="E351" s="1" t="s">
        <v>360</v>
      </c>
      <c r="F351" s="1" t="s">
        <v>363</v>
      </c>
      <c r="G351" s="3">
        <v>6.6</v>
      </c>
      <c r="H351" s="3">
        <v>6.2</v>
      </c>
      <c r="I351" s="3">
        <v>5.5</v>
      </c>
      <c r="J351" s="3">
        <v>4.5</v>
      </c>
      <c r="K351" s="3">
        <v>3.8</v>
      </c>
      <c r="L351" s="3">
        <v>2.9</v>
      </c>
      <c r="M351" s="3">
        <v>2</v>
      </c>
      <c r="N351" s="3">
        <v>0.9</v>
      </c>
      <c r="O351" s="3">
        <v>0</v>
      </c>
      <c r="P351" s="3">
        <v>0</v>
      </c>
      <c r="Q351" s="3">
        <v>0</v>
      </c>
      <c r="R351" s="3">
        <v>0</v>
      </c>
      <c r="S351" s="3">
        <v>0</v>
      </c>
      <c r="T351" s="3">
        <v>0</v>
      </c>
      <c r="U351" s="3">
        <v>0</v>
      </c>
      <c r="V351" s="3">
        <v>0</v>
      </c>
      <c r="W351" s="3">
        <v>0</v>
      </c>
      <c r="X351" s="3">
        <v>0</v>
      </c>
      <c r="Y351" s="3">
        <v>0</v>
      </c>
    </row>
    <row r="352" spans="1:25" ht="12" customHeight="1" x14ac:dyDescent="0.25">
      <c r="A352" s="1" t="s">
        <v>8</v>
      </c>
      <c r="B352" s="1" t="s">
        <v>104</v>
      </c>
      <c r="C352" s="1" t="s">
        <v>357</v>
      </c>
      <c r="D352" s="1">
        <v>11</v>
      </c>
      <c r="E352" s="1" t="s">
        <v>361</v>
      </c>
      <c r="F352" s="1" t="s">
        <v>363</v>
      </c>
      <c r="G352" s="3">
        <v>6.6</v>
      </c>
      <c r="H352" s="3">
        <v>6.3</v>
      </c>
      <c r="I352" s="3">
        <v>5.6</v>
      </c>
      <c r="J352" s="3">
        <v>4.9000000000000004</v>
      </c>
      <c r="K352" s="3">
        <v>4.2</v>
      </c>
      <c r="L352" s="3">
        <v>3.6</v>
      </c>
      <c r="M352" s="3">
        <v>2.9</v>
      </c>
      <c r="N352" s="3">
        <v>2.1</v>
      </c>
      <c r="O352" s="3">
        <v>1.2</v>
      </c>
      <c r="P352" s="3">
        <v>0</v>
      </c>
      <c r="Q352" s="3">
        <v>0</v>
      </c>
      <c r="R352" s="3">
        <v>0</v>
      </c>
      <c r="S352" s="3">
        <v>0</v>
      </c>
      <c r="T352" s="3">
        <v>0</v>
      </c>
      <c r="U352" s="3">
        <v>0</v>
      </c>
      <c r="V352" s="3">
        <v>0</v>
      </c>
      <c r="W352" s="3">
        <v>0</v>
      </c>
      <c r="X352" s="3">
        <v>0</v>
      </c>
      <c r="Y352" s="3">
        <v>0</v>
      </c>
    </row>
    <row r="353" spans="1:25" ht="12" customHeight="1" x14ac:dyDescent="0.25">
      <c r="A353" s="1" t="s">
        <v>8</v>
      </c>
      <c r="B353" s="1" t="s">
        <v>104</v>
      </c>
      <c r="C353" s="1" t="s">
        <v>357</v>
      </c>
      <c r="D353" s="1">
        <v>11</v>
      </c>
      <c r="E353" s="1" t="s">
        <v>362</v>
      </c>
      <c r="F353" s="1" t="s">
        <v>363</v>
      </c>
      <c r="G353" s="3">
        <v>6.6</v>
      </c>
      <c r="H353" s="3">
        <v>6.3</v>
      </c>
      <c r="I353" s="3">
        <v>5.6</v>
      </c>
      <c r="J353" s="3">
        <v>5</v>
      </c>
      <c r="K353" s="3">
        <v>4.3</v>
      </c>
      <c r="L353" s="3">
        <v>3.6</v>
      </c>
      <c r="M353" s="3">
        <v>2.9</v>
      </c>
      <c r="N353" s="3">
        <v>2.2000000000000002</v>
      </c>
      <c r="O353" s="3">
        <v>1.3</v>
      </c>
      <c r="P353" s="3">
        <v>0.7</v>
      </c>
      <c r="Q353" s="3">
        <v>0</v>
      </c>
      <c r="R353" s="3">
        <v>0</v>
      </c>
      <c r="S353" s="3">
        <v>0</v>
      </c>
      <c r="T353" s="3">
        <v>0</v>
      </c>
      <c r="U353" s="3">
        <v>0</v>
      </c>
      <c r="V353" s="3">
        <v>0</v>
      </c>
      <c r="W353" s="3">
        <v>0</v>
      </c>
      <c r="X353" s="3">
        <v>0</v>
      </c>
      <c r="Y353" s="3">
        <v>0</v>
      </c>
    </row>
    <row r="354" spans="1:25" ht="12" customHeight="1" x14ac:dyDescent="0.25">
      <c r="A354" s="1" t="s">
        <v>8</v>
      </c>
      <c r="B354" s="1" t="s">
        <v>105</v>
      </c>
      <c r="C354" s="1" t="s">
        <v>357</v>
      </c>
      <c r="D354" s="1">
        <v>11</v>
      </c>
      <c r="E354" s="1" t="s">
        <v>359</v>
      </c>
      <c r="F354" s="1" t="s">
        <v>363</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row>
    <row r="355" spans="1:25" ht="12" customHeight="1" x14ac:dyDescent="0.25">
      <c r="A355" s="1" t="s">
        <v>8</v>
      </c>
      <c r="B355" s="1" t="s">
        <v>105</v>
      </c>
      <c r="C355" s="1" t="s">
        <v>357</v>
      </c>
      <c r="D355" s="1">
        <v>11</v>
      </c>
      <c r="E355" s="1" t="s">
        <v>360</v>
      </c>
      <c r="F355" s="1" t="s">
        <v>363</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row>
    <row r="356" spans="1:25" ht="12" customHeight="1" x14ac:dyDescent="0.25">
      <c r="A356" s="1" t="s">
        <v>8</v>
      </c>
      <c r="B356" s="1" t="s">
        <v>105</v>
      </c>
      <c r="C356" s="1" t="s">
        <v>357</v>
      </c>
      <c r="D356" s="1">
        <v>11</v>
      </c>
      <c r="E356" s="1" t="s">
        <v>361</v>
      </c>
      <c r="F356" s="1" t="s">
        <v>363</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row>
    <row r="357" spans="1:25" ht="12" customHeight="1" x14ac:dyDescent="0.25">
      <c r="A357" s="1" t="s">
        <v>8</v>
      </c>
      <c r="B357" s="1" t="s">
        <v>105</v>
      </c>
      <c r="C357" s="1" t="s">
        <v>357</v>
      </c>
      <c r="D357" s="1">
        <v>11</v>
      </c>
      <c r="E357" s="1" t="s">
        <v>362</v>
      </c>
      <c r="F357" s="1" t="s">
        <v>363</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row>
    <row r="358" spans="1:25" ht="12" customHeight="1" x14ac:dyDescent="0.25">
      <c r="A358" s="1" t="s">
        <v>8</v>
      </c>
      <c r="B358" s="1" t="s">
        <v>106</v>
      </c>
      <c r="C358" s="1" t="s">
        <v>357</v>
      </c>
      <c r="D358" s="1">
        <v>11</v>
      </c>
      <c r="E358" s="1" t="s">
        <v>359</v>
      </c>
      <c r="F358" s="1" t="s">
        <v>363</v>
      </c>
      <c r="G358" s="3">
        <v>5.4</v>
      </c>
      <c r="H358" s="3">
        <v>4.5</v>
      </c>
      <c r="I358" s="3">
        <v>4.3</v>
      </c>
      <c r="J358" s="3">
        <v>4.2</v>
      </c>
      <c r="K358" s="3">
        <v>4</v>
      </c>
      <c r="L358" s="3">
        <v>3.7</v>
      </c>
      <c r="M358" s="3">
        <v>3.2</v>
      </c>
      <c r="N358" s="3">
        <v>2.9</v>
      </c>
      <c r="O358" s="3">
        <v>2.4</v>
      </c>
      <c r="P358" s="3">
        <v>2.2000000000000002</v>
      </c>
      <c r="Q358" s="3">
        <v>1.9</v>
      </c>
      <c r="R358" s="3">
        <v>1.1000000000000001</v>
      </c>
      <c r="S358" s="3">
        <v>0</v>
      </c>
      <c r="T358" s="3">
        <v>0</v>
      </c>
      <c r="U358" s="3">
        <v>0</v>
      </c>
      <c r="V358" s="3">
        <v>0</v>
      </c>
      <c r="W358" s="3">
        <v>0</v>
      </c>
      <c r="X358" s="3">
        <v>0</v>
      </c>
      <c r="Y358" s="3">
        <v>0</v>
      </c>
    </row>
    <row r="359" spans="1:25" ht="12" customHeight="1" x14ac:dyDescent="0.25">
      <c r="A359" s="1" t="s">
        <v>8</v>
      </c>
      <c r="B359" s="1" t="s">
        <v>106</v>
      </c>
      <c r="C359" s="1" t="s">
        <v>357</v>
      </c>
      <c r="D359" s="1">
        <v>11</v>
      </c>
      <c r="E359" s="1" t="s">
        <v>360</v>
      </c>
      <c r="F359" s="1" t="s">
        <v>363</v>
      </c>
      <c r="G359" s="3">
        <v>5.4</v>
      </c>
      <c r="H359" s="3">
        <v>4.2</v>
      </c>
      <c r="I359" s="3">
        <v>3.9</v>
      </c>
      <c r="J359" s="3">
        <v>3.3</v>
      </c>
      <c r="K359" s="3">
        <v>2.8</v>
      </c>
      <c r="L359" s="3">
        <v>2.2000000000000002</v>
      </c>
      <c r="M359" s="3">
        <v>1.4</v>
      </c>
      <c r="N359" s="3">
        <v>0</v>
      </c>
      <c r="O359" s="3">
        <v>0</v>
      </c>
      <c r="P359" s="3">
        <v>0</v>
      </c>
      <c r="Q359" s="3">
        <v>0</v>
      </c>
      <c r="R359" s="3">
        <v>0</v>
      </c>
      <c r="S359" s="3">
        <v>0</v>
      </c>
      <c r="T359" s="3">
        <v>0</v>
      </c>
      <c r="U359" s="3">
        <v>0</v>
      </c>
      <c r="V359" s="3">
        <v>0</v>
      </c>
      <c r="W359" s="3">
        <v>0</v>
      </c>
      <c r="X359" s="3">
        <v>0</v>
      </c>
      <c r="Y359" s="3">
        <v>0</v>
      </c>
    </row>
    <row r="360" spans="1:25" ht="12" customHeight="1" x14ac:dyDescent="0.25">
      <c r="A360" s="1" t="s">
        <v>8</v>
      </c>
      <c r="B360" s="1" t="s">
        <v>106</v>
      </c>
      <c r="C360" s="1" t="s">
        <v>357</v>
      </c>
      <c r="D360" s="1">
        <v>11</v>
      </c>
      <c r="E360" s="1" t="s">
        <v>361</v>
      </c>
      <c r="F360" s="1" t="s">
        <v>363</v>
      </c>
      <c r="G360" s="3">
        <v>5.4</v>
      </c>
      <c r="H360" s="3">
        <v>4.3</v>
      </c>
      <c r="I360" s="3">
        <v>4.0999999999999996</v>
      </c>
      <c r="J360" s="3">
        <v>3.8</v>
      </c>
      <c r="K360" s="3">
        <v>3.5</v>
      </c>
      <c r="L360" s="3">
        <v>3.1</v>
      </c>
      <c r="M360" s="3">
        <v>2.4</v>
      </c>
      <c r="N360" s="3">
        <v>1.8</v>
      </c>
      <c r="O360" s="3">
        <v>1.1000000000000001</v>
      </c>
      <c r="P360" s="3">
        <v>0</v>
      </c>
      <c r="Q360" s="3">
        <v>0</v>
      </c>
      <c r="R360" s="3">
        <v>0</v>
      </c>
      <c r="S360" s="3">
        <v>0</v>
      </c>
      <c r="T360" s="3">
        <v>0</v>
      </c>
      <c r="U360" s="3">
        <v>0</v>
      </c>
      <c r="V360" s="3">
        <v>0</v>
      </c>
      <c r="W360" s="3">
        <v>0</v>
      </c>
      <c r="X360" s="3">
        <v>0</v>
      </c>
      <c r="Y360" s="3">
        <v>0</v>
      </c>
    </row>
    <row r="361" spans="1:25" ht="12" customHeight="1" x14ac:dyDescent="0.25">
      <c r="A361" s="1" t="s">
        <v>8</v>
      </c>
      <c r="B361" s="1" t="s">
        <v>106</v>
      </c>
      <c r="C361" s="1" t="s">
        <v>357</v>
      </c>
      <c r="D361" s="1">
        <v>11</v>
      </c>
      <c r="E361" s="1" t="s">
        <v>362</v>
      </c>
      <c r="F361" s="1" t="s">
        <v>363</v>
      </c>
      <c r="G361" s="3">
        <v>5.4</v>
      </c>
      <c r="H361" s="3">
        <v>4.3</v>
      </c>
      <c r="I361" s="3">
        <v>4.0999999999999996</v>
      </c>
      <c r="J361" s="3">
        <v>3.7</v>
      </c>
      <c r="K361" s="3">
        <v>3.2</v>
      </c>
      <c r="L361" s="3">
        <v>2.8</v>
      </c>
      <c r="M361" s="3">
        <v>2.1</v>
      </c>
      <c r="N361" s="3">
        <v>1.4</v>
      </c>
      <c r="O361" s="3">
        <v>0.5</v>
      </c>
      <c r="P361" s="3">
        <v>0</v>
      </c>
      <c r="Q361" s="3">
        <v>0</v>
      </c>
      <c r="R361" s="3">
        <v>0</v>
      </c>
      <c r="S361" s="3">
        <v>0</v>
      </c>
      <c r="T361" s="3">
        <v>0</v>
      </c>
      <c r="U361" s="3">
        <v>0</v>
      </c>
      <c r="V361" s="3">
        <v>0</v>
      </c>
      <c r="W361" s="3">
        <v>0</v>
      </c>
      <c r="X361" s="3">
        <v>0</v>
      </c>
      <c r="Y361" s="3">
        <v>0</v>
      </c>
    </row>
    <row r="362" spans="1:25" ht="12" customHeight="1" x14ac:dyDescent="0.25">
      <c r="A362" s="1" t="s">
        <v>8</v>
      </c>
      <c r="B362" s="1" t="s">
        <v>107</v>
      </c>
      <c r="C362" s="1" t="s">
        <v>357</v>
      </c>
      <c r="D362" s="1">
        <v>11</v>
      </c>
      <c r="E362" s="1" t="s">
        <v>359</v>
      </c>
      <c r="F362" s="1" t="s">
        <v>363</v>
      </c>
      <c r="G362" s="3">
        <v>8</v>
      </c>
      <c r="H362" s="3">
        <v>7.8</v>
      </c>
      <c r="I362" s="3">
        <v>7.8</v>
      </c>
      <c r="J362" s="3">
        <v>7.7</v>
      </c>
      <c r="K362" s="3">
        <v>7.6</v>
      </c>
      <c r="L362" s="3">
        <v>1.2</v>
      </c>
      <c r="M362" s="3">
        <v>0.7</v>
      </c>
      <c r="N362" s="3">
        <v>0</v>
      </c>
      <c r="O362" s="3">
        <v>0</v>
      </c>
      <c r="P362" s="3">
        <v>0</v>
      </c>
      <c r="Q362" s="3">
        <v>0</v>
      </c>
      <c r="R362" s="3">
        <v>0</v>
      </c>
      <c r="S362" s="3">
        <v>0</v>
      </c>
      <c r="T362" s="3">
        <v>0</v>
      </c>
      <c r="U362" s="3">
        <v>0</v>
      </c>
      <c r="V362" s="3">
        <v>0</v>
      </c>
      <c r="W362" s="3">
        <v>0</v>
      </c>
      <c r="X362" s="3">
        <v>0</v>
      </c>
      <c r="Y362" s="3">
        <v>0</v>
      </c>
    </row>
    <row r="363" spans="1:25" ht="12" customHeight="1" x14ac:dyDescent="0.25">
      <c r="A363" s="1" t="s">
        <v>8</v>
      </c>
      <c r="B363" s="1" t="s">
        <v>107</v>
      </c>
      <c r="C363" s="1" t="s">
        <v>357</v>
      </c>
      <c r="D363" s="1">
        <v>11</v>
      </c>
      <c r="E363" s="1" t="s">
        <v>360</v>
      </c>
      <c r="F363" s="1" t="s">
        <v>363</v>
      </c>
      <c r="G363" s="3">
        <v>8</v>
      </c>
      <c r="H363" s="3">
        <v>7.7</v>
      </c>
      <c r="I363" s="3">
        <v>7.6</v>
      </c>
      <c r="J363" s="3">
        <v>7.3</v>
      </c>
      <c r="K363" s="3">
        <v>7</v>
      </c>
      <c r="L363" s="3">
        <v>0</v>
      </c>
      <c r="M363" s="3">
        <v>0</v>
      </c>
      <c r="N363" s="3">
        <v>0</v>
      </c>
      <c r="O363" s="3">
        <v>0</v>
      </c>
      <c r="P363" s="3">
        <v>0</v>
      </c>
      <c r="Q363" s="3">
        <v>0</v>
      </c>
      <c r="R363" s="3">
        <v>0</v>
      </c>
      <c r="S363" s="3">
        <v>0</v>
      </c>
      <c r="T363" s="3">
        <v>0</v>
      </c>
      <c r="U363" s="3">
        <v>0</v>
      </c>
      <c r="V363" s="3">
        <v>0</v>
      </c>
      <c r="W363" s="3">
        <v>0</v>
      </c>
      <c r="X363" s="3">
        <v>0</v>
      </c>
      <c r="Y363" s="3">
        <v>0</v>
      </c>
    </row>
    <row r="364" spans="1:25" ht="12" customHeight="1" x14ac:dyDescent="0.25">
      <c r="A364" s="1" t="s">
        <v>8</v>
      </c>
      <c r="B364" s="1" t="s">
        <v>107</v>
      </c>
      <c r="C364" s="1" t="s">
        <v>357</v>
      </c>
      <c r="D364" s="1">
        <v>11</v>
      </c>
      <c r="E364" s="1" t="s">
        <v>361</v>
      </c>
      <c r="F364" s="1" t="s">
        <v>363</v>
      </c>
      <c r="G364" s="3">
        <v>8</v>
      </c>
      <c r="H364" s="3">
        <v>7.8</v>
      </c>
      <c r="I364" s="3">
        <v>7.7</v>
      </c>
      <c r="J364" s="3">
        <v>7.5</v>
      </c>
      <c r="K364" s="3">
        <v>7.1</v>
      </c>
      <c r="L364" s="3">
        <v>0</v>
      </c>
      <c r="M364" s="3">
        <v>0</v>
      </c>
      <c r="N364" s="3">
        <v>0</v>
      </c>
      <c r="O364" s="3">
        <v>0</v>
      </c>
      <c r="P364" s="3">
        <v>0</v>
      </c>
      <c r="Q364" s="3">
        <v>0</v>
      </c>
      <c r="R364" s="3">
        <v>0</v>
      </c>
      <c r="S364" s="3">
        <v>0</v>
      </c>
      <c r="T364" s="3">
        <v>0</v>
      </c>
      <c r="U364" s="3">
        <v>0</v>
      </c>
      <c r="V364" s="3">
        <v>0</v>
      </c>
      <c r="W364" s="3">
        <v>0</v>
      </c>
      <c r="X364" s="3">
        <v>0</v>
      </c>
      <c r="Y364" s="3">
        <v>0</v>
      </c>
    </row>
    <row r="365" spans="1:25" ht="12" customHeight="1" x14ac:dyDescent="0.25">
      <c r="A365" s="1" t="s">
        <v>8</v>
      </c>
      <c r="B365" s="1" t="s">
        <v>107</v>
      </c>
      <c r="C365" s="1" t="s">
        <v>357</v>
      </c>
      <c r="D365" s="1">
        <v>11</v>
      </c>
      <c r="E365" s="1" t="s">
        <v>362</v>
      </c>
      <c r="F365" s="1" t="s">
        <v>363</v>
      </c>
      <c r="G365" s="3">
        <v>8</v>
      </c>
      <c r="H365" s="3">
        <v>7.8</v>
      </c>
      <c r="I365" s="3">
        <v>7.7</v>
      </c>
      <c r="J365" s="3">
        <v>7.5</v>
      </c>
      <c r="K365" s="3">
        <v>7</v>
      </c>
      <c r="L365" s="3">
        <v>0</v>
      </c>
      <c r="M365" s="3">
        <v>0</v>
      </c>
      <c r="N365" s="3">
        <v>0</v>
      </c>
      <c r="O365" s="3">
        <v>0</v>
      </c>
      <c r="P365" s="3">
        <v>0</v>
      </c>
      <c r="Q365" s="3">
        <v>0</v>
      </c>
      <c r="R365" s="3">
        <v>0</v>
      </c>
      <c r="S365" s="3">
        <v>0</v>
      </c>
      <c r="T365" s="3">
        <v>0</v>
      </c>
      <c r="U365" s="3">
        <v>0</v>
      </c>
      <c r="V365" s="3">
        <v>0</v>
      </c>
      <c r="W365" s="3">
        <v>0</v>
      </c>
      <c r="X365" s="3">
        <v>0</v>
      </c>
      <c r="Y365" s="3">
        <v>0</v>
      </c>
    </row>
    <row r="366" spans="1:25" ht="12" customHeight="1" x14ac:dyDescent="0.25">
      <c r="A366" s="1" t="s">
        <v>8</v>
      </c>
      <c r="B366" s="1" t="s">
        <v>108</v>
      </c>
      <c r="C366" s="1" t="s">
        <v>357</v>
      </c>
      <c r="D366" s="1">
        <v>11</v>
      </c>
      <c r="E366" s="1" t="s">
        <v>359</v>
      </c>
      <c r="F366" s="1" t="s">
        <v>363</v>
      </c>
      <c r="G366" s="3">
        <v>3.6</v>
      </c>
      <c r="H366" s="3">
        <v>3.5</v>
      </c>
      <c r="I366" s="3">
        <v>3.5</v>
      </c>
      <c r="J366" s="3">
        <v>3.5</v>
      </c>
      <c r="K366" s="3">
        <v>3.4</v>
      </c>
      <c r="L366" s="3">
        <v>3.4</v>
      </c>
      <c r="M366" s="3">
        <v>3.3</v>
      </c>
      <c r="N366" s="3">
        <v>3.3</v>
      </c>
      <c r="O366" s="3">
        <v>3.2</v>
      </c>
      <c r="P366" s="3">
        <v>3.1</v>
      </c>
      <c r="Q366" s="3">
        <v>3</v>
      </c>
      <c r="R366" s="3">
        <v>2.9</v>
      </c>
      <c r="S366" s="3">
        <v>2.8</v>
      </c>
      <c r="T366" s="3">
        <v>2.6</v>
      </c>
      <c r="U366" s="3">
        <v>2.4</v>
      </c>
      <c r="V366" s="3">
        <v>2.2999999999999998</v>
      </c>
      <c r="W366" s="3">
        <v>2.1</v>
      </c>
      <c r="X366" s="3">
        <v>1.4</v>
      </c>
      <c r="Y366" s="3">
        <v>0.6</v>
      </c>
    </row>
    <row r="367" spans="1:25" ht="12" customHeight="1" x14ac:dyDescent="0.25">
      <c r="A367" s="1" t="s">
        <v>8</v>
      </c>
      <c r="B367" s="1" t="s">
        <v>108</v>
      </c>
      <c r="C367" s="1" t="s">
        <v>357</v>
      </c>
      <c r="D367" s="1">
        <v>11</v>
      </c>
      <c r="E367" s="1" t="s">
        <v>360</v>
      </c>
      <c r="F367" s="1" t="s">
        <v>363</v>
      </c>
      <c r="G367" s="3">
        <v>3.6</v>
      </c>
      <c r="H367" s="3">
        <v>3.5</v>
      </c>
      <c r="I367" s="3">
        <v>3.5</v>
      </c>
      <c r="J367" s="3">
        <v>3.4</v>
      </c>
      <c r="K367" s="3">
        <v>3.3</v>
      </c>
      <c r="L367" s="3">
        <v>3.2</v>
      </c>
      <c r="M367" s="3">
        <v>3.1</v>
      </c>
      <c r="N367" s="3">
        <v>2.9</v>
      </c>
      <c r="O367" s="3">
        <v>2.7</v>
      </c>
      <c r="P367" s="3">
        <v>2.5</v>
      </c>
      <c r="Q367" s="3">
        <v>2.2999999999999998</v>
      </c>
      <c r="R367" s="3">
        <v>2.1</v>
      </c>
      <c r="S367" s="3">
        <v>1.9</v>
      </c>
      <c r="T367" s="3">
        <v>1.7</v>
      </c>
      <c r="U367" s="3">
        <v>1.5</v>
      </c>
      <c r="V367" s="3">
        <v>1.3</v>
      </c>
      <c r="W367" s="3">
        <v>1.1000000000000001</v>
      </c>
      <c r="X367" s="3">
        <v>0.7</v>
      </c>
      <c r="Y367" s="3">
        <v>0</v>
      </c>
    </row>
    <row r="368" spans="1:25" ht="12" customHeight="1" x14ac:dyDescent="0.25">
      <c r="A368" s="1" t="s">
        <v>8</v>
      </c>
      <c r="B368" s="1" t="s">
        <v>108</v>
      </c>
      <c r="C368" s="1" t="s">
        <v>357</v>
      </c>
      <c r="D368" s="1">
        <v>11</v>
      </c>
      <c r="E368" s="1" t="s">
        <v>361</v>
      </c>
      <c r="F368" s="1" t="s">
        <v>363</v>
      </c>
      <c r="G368" s="3">
        <v>3.6</v>
      </c>
      <c r="H368" s="3">
        <v>3.5</v>
      </c>
      <c r="I368" s="3">
        <v>3.5</v>
      </c>
      <c r="J368" s="3">
        <v>3.5</v>
      </c>
      <c r="K368" s="3">
        <v>3.4</v>
      </c>
      <c r="L368" s="3">
        <v>3.4</v>
      </c>
      <c r="M368" s="3">
        <v>3.3</v>
      </c>
      <c r="N368" s="3">
        <v>3.1</v>
      </c>
      <c r="O368" s="3">
        <v>2.9</v>
      </c>
      <c r="P368" s="3">
        <v>2.7</v>
      </c>
      <c r="Q368" s="3">
        <v>2.5</v>
      </c>
      <c r="R368" s="3">
        <v>2.2999999999999998</v>
      </c>
      <c r="S368" s="3">
        <v>2</v>
      </c>
      <c r="T368" s="3">
        <v>1.8</v>
      </c>
      <c r="U368" s="3">
        <v>1.6</v>
      </c>
      <c r="V368" s="3">
        <v>1.3</v>
      </c>
      <c r="W368" s="3">
        <v>1.1000000000000001</v>
      </c>
      <c r="X368" s="3">
        <v>0.6</v>
      </c>
      <c r="Y368" s="3">
        <v>0</v>
      </c>
    </row>
    <row r="369" spans="1:25" ht="12" customHeight="1" x14ac:dyDescent="0.25">
      <c r="A369" s="1" t="s">
        <v>8</v>
      </c>
      <c r="B369" s="1" t="s">
        <v>108</v>
      </c>
      <c r="C369" s="1" t="s">
        <v>357</v>
      </c>
      <c r="D369" s="1">
        <v>11</v>
      </c>
      <c r="E369" s="1" t="s">
        <v>362</v>
      </c>
      <c r="F369" s="1" t="s">
        <v>363</v>
      </c>
      <c r="G369" s="3">
        <v>3.6</v>
      </c>
      <c r="H369" s="3">
        <v>3.5</v>
      </c>
      <c r="I369" s="3">
        <v>3.5</v>
      </c>
      <c r="J369" s="3">
        <v>3.4</v>
      </c>
      <c r="K369" s="3">
        <v>3.4</v>
      </c>
      <c r="L369" s="3">
        <v>3.3</v>
      </c>
      <c r="M369" s="3">
        <v>3.2</v>
      </c>
      <c r="N369" s="3">
        <v>3.1</v>
      </c>
      <c r="O369" s="3">
        <v>2.9</v>
      </c>
      <c r="P369" s="3">
        <v>2.7</v>
      </c>
      <c r="Q369" s="3">
        <v>2.4</v>
      </c>
      <c r="R369" s="3">
        <v>2.2000000000000002</v>
      </c>
      <c r="S369" s="3">
        <v>1.9</v>
      </c>
      <c r="T369" s="3">
        <v>1.6</v>
      </c>
      <c r="U369" s="3">
        <v>1.4</v>
      </c>
      <c r="V369" s="3">
        <v>1.2</v>
      </c>
      <c r="W369" s="3">
        <v>1</v>
      </c>
      <c r="X369" s="3">
        <v>0.6</v>
      </c>
      <c r="Y369" s="3">
        <v>0</v>
      </c>
    </row>
    <row r="370" spans="1:25" ht="12" customHeight="1" x14ac:dyDescent="0.25">
      <c r="A370" s="1" t="s">
        <v>8</v>
      </c>
      <c r="B370" s="1" t="s">
        <v>109</v>
      </c>
      <c r="C370" s="1" t="s">
        <v>357</v>
      </c>
      <c r="D370" s="1">
        <v>11</v>
      </c>
      <c r="E370" s="1" t="s">
        <v>359</v>
      </c>
      <c r="F370" s="1" t="s">
        <v>363</v>
      </c>
      <c r="G370" s="3">
        <v>2.5</v>
      </c>
      <c r="H370" s="3">
        <v>2.2000000000000002</v>
      </c>
      <c r="I370" s="3">
        <v>2</v>
      </c>
      <c r="J370" s="3">
        <v>1.7</v>
      </c>
      <c r="K370" s="3">
        <v>1.1000000000000001</v>
      </c>
      <c r="L370" s="3">
        <v>0</v>
      </c>
      <c r="M370" s="3">
        <v>6.8</v>
      </c>
      <c r="N370" s="3">
        <v>6.7</v>
      </c>
      <c r="O370" s="3">
        <v>6.6</v>
      </c>
      <c r="P370" s="3">
        <v>6.4</v>
      </c>
      <c r="Q370" s="3">
        <v>6.2</v>
      </c>
      <c r="R370" s="3">
        <v>6</v>
      </c>
      <c r="S370" s="3">
        <v>5.7</v>
      </c>
      <c r="T370" s="3">
        <v>5.5</v>
      </c>
      <c r="U370" s="3">
        <v>5.3</v>
      </c>
      <c r="V370" s="3">
        <v>5.0999999999999996</v>
      </c>
      <c r="W370" s="3">
        <v>4.9000000000000004</v>
      </c>
      <c r="X370" s="3">
        <v>3.7</v>
      </c>
      <c r="Y370" s="3">
        <v>0.8</v>
      </c>
    </row>
    <row r="371" spans="1:25" ht="12" customHeight="1" x14ac:dyDescent="0.25">
      <c r="A371" s="1" t="s">
        <v>8</v>
      </c>
      <c r="B371" s="1" t="s">
        <v>109</v>
      </c>
      <c r="C371" s="1" t="s">
        <v>357</v>
      </c>
      <c r="D371" s="1">
        <v>11</v>
      </c>
      <c r="E371" s="1" t="s">
        <v>360</v>
      </c>
      <c r="F371" s="1" t="s">
        <v>363</v>
      </c>
      <c r="G371" s="3">
        <v>2.5</v>
      </c>
      <c r="H371" s="3">
        <v>1.9</v>
      </c>
      <c r="I371" s="3">
        <v>1.4</v>
      </c>
      <c r="J371" s="3">
        <v>0</v>
      </c>
      <c r="K371" s="3">
        <v>0</v>
      </c>
      <c r="L371" s="3">
        <v>0</v>
      </c>
      <c r="M371" s="3">
        <v>6.4</v>
      </c>
      <c r="N371" s="3">
        <v>6.1</v>
      </c>
      <c r="O371" s="3">
        <v>5.8</v>
      </c>
      <c r="P371" s="3">
        <v>5.3</v>
      </c>
      <c r="Q371" s="3">
        <v>4.9000000000000004</v>
      </c>
      <c r="R371" s="3">
        <v>4.7</v>
      </c>
      <c r="S371" s="3">
        <v>4.5</v>
      </c>
      <c r="T371" s="3">
        <v>4.3</v>
      </c>
      <c r="U371" s="3">
        <v>4</v>
      </c>
      <c r="V371" s="3">
        <v>3.5</v>
      </c>
      <c r="W371" s="3">
        <v>2.7</v>
      </c>
      <c r="X371" s="3">
        <v>0</v>
      </c>
      <c r="Y371" s="3">
        <v>0</v>
      </c>
    </row>
    <row r="372" spans="1:25" ht="12" customHeight="1" x14ac:dyDescent="0.25">
      <c r="A372" s="1" t="s">
        <v>8</v>
      </c>
      <c r="B372" s="1" t="s">
        <v>109</v>
      </c>
      <c r="C372" s="1" t="s">
        <v>357</v>
      </c>
      <c r="D372" s="1">
        <v>11</v>
      </c>
      <c r="E372" s="1" t="s">
        <v>361</v>
      </c>
      <c r="F372" s="1" t="s">
        <v>363</v>
      </c>
      <c r="G372" s="3">
        <v>2.5</v>
      </c>
      <c r="H372" s="3">
        <v>2</v>
      </c>
      <c r="I372" s="3">
        <v>1.7</v>
      </c>
      <c r="J372" s="3">
        <v>1.2</v>
      </c>
      <c r="K372" s="3">
        <v>0</v>
      </c>
      <c r="L372" s="3">
        <v>0</v>
      </c>
      <c r="M372" s="3">
        <v>6.7</v>
      </c>
      <c r="N372" s="3">
        <v>6.4</v>
      </c>
      <c r="O372" s="3">
        <v>6</v>
      </c>
      <c r="P372" s="3">
        <v>5.8</v>
      </c>
      <c r="Q372" s="3">
        <v>5.6</v>
      </c>
      <c r="R372" s="3">
        <v>5.3</v>
      </c>
      <c r="S372" s="3">
        <v>5</v>
      </c>
      <c r="T372" s="3">
        <v>4.7</v>
      </c>
      <c r="U372" s="3">
        <v>4.3</v>
      </c>
      <c r="V372" s="3">
        <v>3.9</v>
      </c>
      <c r="W372" s="3">
        <v>2.8</v>
      </c>
      <c r="X372" s="3">
        <v>0</v>
      </c>
      <c r="Y372" s="3">
        <v>0</v>
      </c>
    </row>
    <row r="373" spans="1:25" ht="12" customHeight="1" x14ac:dyDescent="0.25">
      <c r="A373" s="1" t="s">
        <v>8</v>
      </c>
      <c r="B373" s="1" t="s">
        <v>109</v>
      </c>
      <c r="C373" s="1" t="s">
        <v>357</v>
      </c>
      <c r="D373" s="1">
        <v>11</v>
      </c>
      <c r="E373" s="1" t="s">
        <v>362</v>
      </c>
      <c r="F373" s="1" t="s">
        <v>363</v>
      </c>
      <c r="G373" s="3">
        <v>2.5</v>
      </c>
      <c r="H373" s="3">
        <v>2</v>
      </c>
      <c r="I373" s="3">
        <v>1.6</v>
      </c>
      <c r="J373" s="3">
        <v>1</v>
      </c>
      <c r="K373" s="3">
        <v>0</v>
      </c>
      <c r="L373" s="3">
        <v>0</v>
      </c>
      <c r="M373" s="3">
        <v>6.5</v>
      </c>
      <c r="N373" s="3">
        <v>6.4</v>
      </c>
      <c r="O373" s="3">
        <v>6.1</v>
      </c>
      <c r="P373" s="3">
        <v>5.7</v>
      </c>
      <c r="Q373" s="3">
        <v>5.4</v>
      </c>
      <c r="R373" s="3">
        <v>5.0999999999999996</v>
      </c>
      <c r="S373" s="3">
        <v>4.8</v>
      </c>
      <c r="T373" s="3">
        <v>4.5</v>
      </c>
      <c r="U373" s="3">
        <v>4.2</v>
      </c>
      <c r="V373" s="3">
        <v>3.9</v>
      </c>
      <c r="W373" s="3">
        <v>3.1</v>
      </c>
      <c r="X373" s="3">
        <v>0.6</v>
      </c>
      <c r="Y373" s="3">
        <v>0</v>
      </c>
    </row>
    <row r="374" spans="1:25" ht="12" customHeight="1" x14ac:dyDescent="0.25">
      <c r="A374" s="1" t="s">
        <v>8</v>
      </c>
      <c r="B374" s="1" t="s">
        <v>97</v>
      </c>
      <c r="C374" s="1" t="s">
        <v>357</v>
      </c>
      <c r="D374" s="1">
        <v>11</v>
      </c>
      <c r="E374" s="1" t="s">
        <v>359</v>
      </c>
      <c r="F374" s="1" t="s">
        <v>363</v>
      </c>
      <c r="G374" s="3">
        <v>2</v>
      </c>
      <c r="H374" s="3">
        <v>1.6</v>
      </c>
      <c r="I374" s="3">
        <v>1.4</v>
      </c>
      <c r="J374" s="3">
        <v>1.1000000000000001</v>
      </c>
      <c r="K374" s="3">
        <v>0.5</v>
      </c>
      <c r="L374" s="3">
        <v>0</v>
      </c>
      <c r="M374" s="3">
        <v>1.5</v>
      </c>
      <c r="N374" s="3">
        <v>1.3</v>
      </c>
      <c r="O374" s="3">
        <v>1</v>
      </c>
      <c r="P374" s="3">
        <v>0.8</v>
      </c>
      <c r="Q374" s="3">
        <v>0</v>
      </c>
      <c r="R374" s="3">
        <v>0</v>
      </c>
      <c r="S374" s="3">
        <v>0</v>
      </c>
      <c r="T374" s="3">
        <v>0</v>
      </c>
      <c r="U374" s="3">
        <v>0</v>
      </c>
      <c r="V374" s="3">
        <v>0</v>
      </c>
      <c r="W374" s="3">
        <v>0</v>
      </c>
      <c r="X374" s="3">
        <v>0</v>
      </c>
      <c r="Y374" s="3">
        <v>0</v>
      </c>
    </row>
    <row r="375" spans="1:25" ht="12" customHeight="1" x14ac:dyDescent="0.25">
      <c r="A375" s="1" t="s">
        <v>8</v>
      </c>
      <c r="B375" s="1" t="s">
        <v>97</v>
      </c>
      <c r="C375" s="1" t="s">
        <v>357</v>
      </c>
      <c r="D375" s="1">
        <v>11</v>
      </c>
      <c r="E375" s="1" t="s">
        <v>360</v>
      </c>
      <c r="F375" s="1" t="s">
        <v>363</v>
      </c>
      <c r="G375" s="3">
        <v>2</v>
      </c>
      <c r="H375" s="3">
        <v>1.3</v>
      </c>
      <c r="I375" s="3">
        <v>0.7</v>
      </c>
      <c r="J375" s="3">
        <v>0</v>
      </c>
      <c r="K375" s="3">
        <v>0</v>
      </c>
      <c r="L375" s="3">
        <v>0</v>
      </c>
      <c r="M375" s="3">
        <v>0.5</v>
      </c>
      <c r="N375" s="3">
        <v>0</v>
      </c>
      <c r="O375" s="3">
        <v>0</v>
      </c>
      <c r="P375" s="3">
        <v>0</v>
      </c>
      <c r="Q375" s="3">
        <v>0</v>
      </c>
      <c r="R375" s="3">
        <v>0</v>
      </c>
      <c r="S375" s="3">
        <v>0</v>
      </c>
      <c r="T375" s="3">
        <v>0</v>
      </c>
      <c r="U375" s="3">
        <v>0</v>
      </c>
      <c r="V375" s="3">
        <v>0</v>
      </c>
      <c r="W375" s="3">
        <v>0</v>
      </c>
      <c r="X375" s="3">
        <v>0</v>
      </c>
      <c r="Y375" s="3">
        <v>0</v>
      </c>
    </row>
    <row r="376" spans="1:25" ht="12" customHeight="1" x14ac:dyDescent="0.25">
      <c r="A376" s="1" t="s">
        <v>8</v>
      </c>
      <c r="B376" s="1" t="s">
        <v>97</v>
      </c>
      <c r="C376" s="1" t="s">
        <v>357</v>
      </c>
      <c r="D376" s="1">
        <v>11</v>
      </c>
      <c r="E376" s="1" t="s">
        <v>361</v>
      </c>
      <c r="F376" s="1" t="s">
        <v>363</v>
      </c>
      <c r="G376" s="3">
        <v>2</v>
      </c>
      <c r="H376" s="3">
        <v>1.4</v>
      </c>
      <c r="I376" s="3">
        <v>1.1000000000000001</v>
      </c>
      <c r="J376" s="3">
        <v>0</v>
      </c>
      <c r="K376" s="3">
        <v>0</v>
      </c>
      <c r="L376" s="3">
        <v>0</v>
      </c>
      <c r="M376" s="3">
        <v>1.2</v>
      </c>
      <c r="N376" s="3">
        <v>0</v>
      </c>
      <c r="O376" s="3">
        <v>0</v>
      </c>
      <c r="P376" s="3">
        <v>0</v>
      </c>
      <c r="Q376" s="3">
        <v>0</v>
      </c>
      <c r="R376" s="3">
        <v>0</v>
      </c>
      <c r="S376" s="3">
        <v>0</v>
      </c>
      <c r="T376" s="3">
        <v>0</v>
      </c>
      <c r="U376" s="3">
        <v>0</v>
      </c>
      <c r="V376" s="3">
        <v>0</v>
      </c>
      <c r="W376" s="3">
        <v>0</v>
      </c>
      <c r="X376" s="3">
        <v>0</v>
      </c>
      <c r="Y376" s="3">
        <v>0</v>
      </c>
    </row>
    <row r="377" spans="1:25" ht="12" customHeight="1" x14ac:dyDescent="0.25">
      <c r="A377" s="1" t="s">
        <v>8</v>
      </c>
      <c r="B377" s="1" t="s">
        <v>97</v>
      </c>
      <c r="C377" s="1" t="s">
        <v>357</v>
      </c>
      <c r="D377" s="1">
        <v>11</v>
      </c>
      <c r="E377" s="1" t="s">
        <v>362</v>
      </c>
      <c r="F377" s="1" t="s">
        <v>363</v>
      </c>
      <c r="G377" s="3">
        <v>2</v>
      </c>
      <c r="H377" s="3">
        <v>1.4</v>
      </c>
      <c r="I377" s="3">
        <v>1</v>
      </c>
      <c r="J377" s="3">
        <v>0</v>
      </c>
      <c r="K377" s="3">
        <v>0</v>
      </c>
      <c r="L377" s="3">
        <v>0</v>
      </c>
      <c r="M377" s="3">
        <v>0.9</v>
      </c>
      <c r="N377" s="3">
        <v>0</v>
      </c>
      <c r="O377" s="3">
        <v>0</v>
      </c>
      <c r="P377" s="3">
        <v>0</v>
      </c>
      <c r="Q377" s="3">
        <v>0</v>
      </c>
      <c r="R377" s="3">
        <v>0</v>
      </c>
      <c r="S377" s="3">
        <v>0</v>
      </c>
      <c r="T377" s="3">
        <v>0</v>
      </c>
      <c r="U377" s="3">
        <v>0</v>
      </c>
      <c r="V377" s="3">
        <v>0</v>
      </c>
      <c r="W377" s="3">
        <v>0</v>
      </c>
      <c r="X377" s="3">
        <v>0</v>
      </c>
      <c r="Y377" s="3">
        <v>0</v>
      </c>
    </row>
    <row r="378" spans="1:25" ht="12" customHeight="1" x14ac:dyDescent="0.25">
      <c r="A378" s="1" t="s">
        <v>8</v>
      </c>
      <c r="B378" s="1" t="s">
        <v>110</v>
      </c>
      <c r="C378" s="1" t="s">
        <v>357</v>
      </c>
      <c r="D378" s="1">
        <v>11</v>
      </c>
      <c r="E378" s="1" t="s">
        <v>359</v>
      </c>
      <c r="F378" s="1" t="s">
        <v>363</v>
      </c>
      <c r="G378" s="3">
        <v>2.6</v>
      </c>
      <c r="H378" s="3">
        <v>2.2000000000000002</v>
      </c>
      <c r="I378" s="3">
        <v>2</v>
      </c>
      <c r="J378" s="3">
        <v>1.7</v>
      </c>
      <c r="K378" s="3">
        <v>1.2</v>
      </c>
      <c r="L378" s="3">
        <v>0</v>
      </c>
      <c r="M378" s="3">
        <v>4.5</v>
      </c>
      <c r="N378" s="3">
        <v>3.9</v>
      </c>
      <c r="O378" s="3">
        <v>3.2</v>
      </c>
      <c r="P378" s="3">
        <v>2.7</v>
      </c>
      <c r="Q378" s="3">
        <v>2.2000000000000002</v>
      </c>
      <c r="R378" s="3">
        <v>1.5</v>
      </c>
      <c r="S378" s="3">
        <v>0.5</v>
      </c>
      <c r="T378" s="3">
        <v>0</v>
      </c>
      <c r="U378" s="3">
        <v>0</v>
      </c>
      <c r="V378" s="3">
        <v>0</v>
      </c>
      <c r="W378" s="3">
        <v>0</v>
      </c>
      <c r="X378" s="3">
        <v>0</v>
      </c>
      <c r="Y378" s="3">
        <v>0</v>
      </c>
    </row>
    <row r="379" spans="1:25" ht="12" customHeight="1" x14ac:dyDescent="0.25">
      <c r="A379" s="1" t="s">
        <v>8</v>
      </c>
      <c r="B379" s="1" t="s">
        <v>110</v>
      </c>
      <c r="C379" s="1" t="s">
        <v>357</v>
      </c>
      <c r="D379" s="1">
        <v>11</v>
      </c>
      <c r="E379" s="1" t="s">
        <v>360</v>
      </c>
      <c r="F379" s="1" t="s">
        <v>363</v>
      </c>
      <c r="G379" s="3">
        <v>2.6</v>
      </c>
      <c r="H379" s="3">
        <v>1.9</v>
      </c>
      <c r="I379" s="3">
        <v>1.4</v>
      </c>
      <c r="J379" s="3">
        <v>0</v>
      </c>
      <c r="K379" s="3">
        <v>0</v>
      </c>
      <c r="L379" s="3">
        <v>0</v>
      </c>
      <c r="M379" s="3">
        <v>2.6</v>
      </c>
      <c r="N379" s="3">
        <v>1.4</v>
      </c>
      <c r="O379" s="3">
        <v>0</v>
      </c>
      <c r="P379" s="3">
        <v>0</v>
      </c>
      <c r="Q379" s="3">
        <v>0</v>
      </c>
      <c r="R379" s="3">
        <v>0</v>
      </c>
      <c r="S379" s="3">
        <v>0</v>
      </c>
      <c r="T379" s="3">
        <v>0</v>
      </c>
      <c r="U379" s="3">
        <v>0</v>
      </c>
      <c r="V379" s="3">
        <v>0</v>
      </c>
      <c r="W379" s="3">
        <v>0</v>
      </c>
      <c r="X379" s="3">
        <v>0</v>
      </c>
      <c r="Y379" s="3">
        <v>0</v>
      </c>
    </row>
    <row r="380" spans="1:25" ht="12" customHeight="1" x14ac:dyDescent="0.25">
      <c r="A380" s="1" t="s">
        <v>8</v>
      </c>
      <c r="B380" s="1" t="s">
        <v>110</v>
      </c>
      <c r="C380" s="1" t="s">
        <v>357</v>
      </c>
      <c r="D380" s="1">
        <v>11</v>
      </c>
      <c r="E380" s="1" t="s">
        <v>361</v>
      </c>
      <c r="F380" s="1" t="s">
        <v>363</v>
      </c>
      <c r="G380" s="3">
        <v>2.6</v>
      </c>
      <c r="H380" s="3">
        <v>2.1</v>
      </c>
      <c r="I380" s="3">
        <v>1.8</v>
      </c>
      <c r="J380" s="3">
        <v>0.9</v>
      </c>
      <c r="K380" s="3">
        <v>0</v>
      </c>
      <c r="L380" s="3">
        <v>0</v>
      </c>
      <c r="M380" s="3">
        <v>3.8</v>
      </c>
      <c r="N380" s="3">
        <v>2.8</v>
      </c>
      <c r="O380" s="3">
        <v>1.7</v>
      </c>
      <c r="P380" s="3">
        <v>0.6</v>
      </c>
      <c r="Q380" s="3">
        <v>0</v>
      </c>
      <c r="R380" s="3">
        <v>0</v>
      </c>
      <c r="S380" s="3">
        <v>0</v>
      </c>
      <c r="T380" s="3">
        <v>0</v>
      </c>
      <c r="U380" s="3">
        <v>0</v>
      </c>
      <c r="V380" s="3">
        <v>0</v>
      </c>
      <c r="W380" s="3">
        <v>0</v>
      </c>
      <c r="X380" s="3">
        <v>0</v>
      </c>
      <c r="Y380" s="3">
        <v>0</v>
      </c>
    </row>
    <row r="381" spans="1:25" ht="12" customHeight="1" x14ac:dyDescent="0.25">
      <c r="A381" s="1" t="s">
        <v>8</v>
      </c>
      <c r="B381" s="1" t="s">
        <v>110</v>
      </c>
      <c r="C381" s="1" t="s">
        <v>357</v>
      </c>
      <c r="D381" s="1">
        <v>11</v>
      </c>
      <c r="E381" s="1" t="s">
        <v>362</v>
      </c>
      <c r="F381" s="1" t="s">
        <v>363</v>
      </c>
      <c r="G381" s="3">
        <v>2.6</v>
      </c>
      <c r="H381" s="3">
        <v>2</v>
      </c>
      <c r="I381" s="3">
        <v>1.6</v>
      </c>
      <c r="J381" s="3">
        <v>0.7</v>
      </c>
      <c r="K381" s="3">
        <v>0</v>
      </c>
      <c r="L381" s="3">
        <v>0</v>
      </c>
      <c r="M381" s="3">
        <v>3.1</v>
      </c>
      <c r="N381" s="3">
        <v>2.2000000000000002</v>
      </c>
      <c r="O381" s="3">
        <v>1.1000000000000001</v>
      </c>
      <c r="P381" s="3">
        <v>0</v>
      </c>
      <c r="Q381" s="3">
        <v>0</v>
      </c>
      <c r="R381" s="3">
        <v>0</v>
      </c>
      <c r="S381" s="3">
        <v>0</v>
      </c>
      <c r="T381" s="3">
        <v>0</v>
      </c>
      <c r="U381" s="3">
        <v>0</v>
      </c>
      <c r="V381" s="3">
        <v>0</v>
      </c>
      <c r="W381" s="3">
        <v>0</v>
      </c>
      <c r="X381" s="3">
        <v>0</v>
      </c>
      <c r="Y381" s="3">
        <v>0</v>
      </c>
    </row>
    <row r="382" spans="1:25" ht="12" customHeight="1" x14ac:dyDescent="0.25">
      <c r="A382" s="1" t="s">
        <v>8</v>
      </c>
      <c r="B382" s="1" t="s">
        <v>111</v>
      </c>
      <c r="C382" s="1" t="s">
        <v>357</v>
      </c>
      <c r="D382" s="1">
        <v>11</v>
      </c>
      <c r="E382" s="1" t="s">
        <v>359</v>
      </c>
      <c r="F382" s="1" t="s">
        <v>363</v>
      </c>
      <c r="G382" s="3">
        <v>6.5</v>
      </c>
      <c r="H382" s="3">
        <v>6.4</v>
      </c>
      <c r="I382" s="3">
        <v>6.4</v>
      </c>
      <c r="J382" s="3">
        <v>6.3</v>
      </c>
      <c r="K382" s="3">
        <v>6.2</v>
      </c>
      <c r="L382" s="3">
        <v>6.2</v>
      </c>
      <c r="M382" s="3">
        <v>6.2</v>
      </c>
      <c r="N382" s="3">
        <v>6.1</v>
      </c>
      <c r="O382" s="3">
        <v>6</v>
      </c>
      <c r="P382" s="3">
        <v>5.8</v>
      </c>
      <c r="Q382" s="3">
        <v>5.7</v>
      </c>
      <c r="R382" s="3">
        <v>5.6</v>
      </c>
      <c r="S382" s="3">
        <v>5.3</v>
      </c>
      <c r="T382" s="3">
        <v>5.0999999999999996</v>
      </c>
      <c r="U382" s="3">
        <v>4.8</v>
      </c>
      <c r="V382" s="3">
        <v>4.5</v>
      </c>
      <c r="W382" s="3">
        <v>4.3</v>
      </c>
      <c r="X382" s="3">
        <v>1.3</v>
      </c>
      <c r="Y382" s="3">
        <v>0</v>
      </c>
    </row>
    <row r="383" spans="1:25" ht="12" customHeight="1" x14ac:dyDescent="0.25">
      <c r="A383" s="1" t="s">
        <v>8</v>
      </c>
      <c r="B383" s="1" t="s">
        <v>111</v>
      </c>
      <c r="C383" s="1" t="s">
        <v>357</v>
      </c>
      <c r="D383" s="1">
        <v>11</v>
      </c>
      <c r="E383" s="1" t="s">
        <v>360</v>
      </c>
      <c r="F383" s="1" t="s">
        <v>363</v>
      </c>
      <c r="G383" s="3">
        <v>6.5</v>
      </c>
      <c r="H383" s="3">
        <v>6.3</v>
      </c>
      <c r="I383" s="3">
        <v>6.2</v>
      </c>
      <c r="J383" s="3">
        <v>6.1</v>
      </c>
      <c r="K383" s="3">
        <v>5.9</v>
      </c>
      <c r="L383" s="3">
        <v>5.8</v>
      </c>
      <c r="M383" s="3">
        <v>5.8</v>
      </c>
      <c r="N383" s="3">
        <v>5.5</v>
      </c>
      <c r="O383" s="3">
        <v>5.2</v>
      </c>
      <c r="P383" s="3">
        <v>4.8</v>
      </c>
      <c r="Q383" s="3">
        <v>4.5999999999999996</v>
      </c>
      <c r="R383" s="3">
        <v>4.3</v>
      </c>
      <c r="S383" s="3">
        <v>3.4</v>
      </c>
      <c r="T383" s="3">
        <v>2.1</v>
      </c>
      <c r="U383" s="3">
        <v>1</v>
      </c>
      <c r="V383" s="3">
        <v>0</v>
      </c>
      <c r="W383" s="3">
        <v>0</v>
      </c>
      <c r="X383" s="3">
        <v>0</v>
      </c>
      <c r="Y383" s="3">
        <v>0</v>
      </c>
    </row>
    <row r="384" spans="1:25" ht="12" customHeight="1" x14ac:dyDescent="0.25">
      <c r="A384" s="1" t="s">
        <v>8</v>
      </c>
      <c r="B384" s="1" t="s">
        <v>111</v>
      </c>
      <c r="C384" s="1" t="s">
        <v>357</v>
      </c>
      <c r="D384" s="1">
        <v>11</v>
      </c>
      <c r="E384" s="1" t="s">
        <v>361</v>
      </c>
      <c r="F384" s="1" t="s">
        <v>363</v>
      </c>
      <c r="G384" s="3">
        <v>6.5</v>
      </c>
      <c r="H384" s="3">
        <v>6.4</v>
      </c>
      <c r="I384" s="3">
        <v>6.3</v>
      </c>
      <c r="J384" s="3">
        <v>6.2</v>
      </c>
      <c r="K384" s="3">
        <v>6.2</v>
      </c>
      <c r="L384" s="3">
        <v>6.1</v>
      </c>
      <c r="M384" s="3">
        <v>6.2</v>
      </c>
      <c r="N384" s="3">
        <v>6</v>
      </c>
      <c r="O384" s="3">
        <v>5.8</v>
      </c>
      <c r="P384" s="3">
        <v>5.6</v>
      </c>
      <c r="Q384" s="3">
        <v>5.4</v>
      </c>
      <c r="R384" s="3">
        <v>5.0999999999999996</v>
      </c>
      <c r="S384" s="3">
        <v>4.7</v>
      </c>
      <c r="T384" s="3">
        <v>4.3</v>
      </c>
      <c r="U384" s="3">
        <v>3.1</v>
      </c>
      <c r="V384" s="3">
        <v>1.5</v>
      </c>
      <c r="W384" s="3">
        <v>0</v>
      </c>
      <c r="X384" s="3">
        <v>0</v>
      </c>
      <c r="Y384" s="3">
        <v>0</v>
      </c>
    </row>
    <row r="385" spans="1:25" ht="12" customHeight="1" x14ac:dyDescent="0.25">
      <c r="A385" s="1" t="s">
        <v>8</v>
      </c>
      <c r="B385" s="1" t="s">
        <v>111</v>
      </c>
      <c r="C385" s="1" t="s">
        <v>357</v>
      </c>
      <c r="D385" s="1">
        <v>11</v>
      </c>
      <c r="E385" s="1" t="s">
        <v>362</v>
      </c>
      <c r="F385" s="1" t="s">
        <v>363</v>
      </c>
      <c r="G385" s="3">
        <v>6.5</v>
      </c>
      <c r="H385" s="3">
        <v>6.4</v>
      </c>
      <c r="I385" s="3">
        <v>6.3</v>
      </c>
      <c r="J385" s="3">
        <v>6.2</v>
      </c>
      <c r="K385" s="3">
        <v>6.1</v>
      </c>
      <c r="L385" s="3">
        <v>6</v>
      </c>
      <c r="M385" s="3">
        <v>5.9</v>
      </c>
      <c r="N385" s="3">
        <v>5.8</v>
      </c>
      <c r="O385" s="3">
        <v>5.5</v>
      </c>
      <c r="P385" s="3">
        <v>5.3</v>
      </c>
      <c r="Q385" s="3">
        <v>5.0999999999999996</v>
      </c>
      <c r="R385" s="3">
        <v>4.8</v>
      </c>
      <c r="S385" s="3">
        <v>4.4000000000000004</v>
      </c>
      <c r="T385" s="3">
        <v>3.5</v>
      </c>
      <c r="U385" s="3">
        <v>2</v>
      </c>
      <c r="V385" s="3">
        <v>1</v>
      </c>
      <c r="W385" s="3">
        <v>0</v>
      </c>
      <c r="X385" s="3">
        <v>0</v>
      </c>
      <c r="Y385" s="3">
        <v>0</v>
      </c>
    </row>
    <row r="386" spans="1:25" ht="12" customHeight="1" x14ac:dyDescent="0.25">
      <c r="A386" s="1" t="s">
        <v>8</v>
      </c>
      <c r="B386" s="1" t="s">
        <v>112</v>
      </c>
      <c r="C386" s="1" t="s">
        <v>357</v>
      </c>
      <c r="D386" s="1">
        <v>11</v>
      </c>
      <c r="E386" s="1" t="s">
        <v>359</v>
      </c>
      <c r="F386" s="1" t="s">
        <v>363</v>
      </c>
      <c r="G386" s="3">
        <v>7.3</v>
      </c>
      <c r="H386" s="3">
        <v>7.2</v>
      </c>
      <c r="I386" s="3">
        <v>7.1</v>
      </c>
      <c r="J386" s="3">
        <v>7.1</v>
      </c>
      <c r="K386" s="3">
        <v>7</v>
      </c>
      <c r="L386" s="3">
        <v>6.8</v>
      </c>
      <c r="M386" s="3">
        <v>6.1</v>
      </c>
      <c r="N386" s="3">
        <v>5.9</v>
      </c>
      <c r="O386" s="3">
        <v>5.6</v>
      </c>
      <c r="P386" s="3">
        <v>5.4</v>
      </c>
      <c r="Q386" s="3">
        <v>5.0999999999999996</v>
      </c>
      <c r="R386" s="3">
        <v>4.8</v>
      </c>
      <c r="S386" s="3">
        <v>4.4000000000000004</v>
      </c>
      <c r="T386" s="3">
        <v>3.9</v>
      </c>
      <c r="U386" s="3">
        <v>3.5</v>
      </c>
      <c r="V386" s="3">
        <v>3.1</v>
      </c>
      <c r="W386" s="3">
        <v>2.7</v>
      </c>
      <c r="X386" s="3">
        <v>0.9</v>
      </c>
      <c r="Y386" s="3">
        <v>0</v>
      </c>
    </row>
    <row r="387" spans="1:25" ht="12" customHeight="1" x14ac:dyDescent="0.25">
      <c r="A387" s="1" t="s">
        <v>8</v>
      </c>
      <c r="B387" s="1" t="s">
        <v>112</v>
      </c>
      <c r="C387" s="1" t="s">
        <v>357</v>
      </c>
      <c r="D387" s="1">
        <v>11</v>
      </c>
      <c r="E387" s="1" t="s">
        <v>360</v>
      </c>
      <c r="F387" s="1" t="s">
        <v>363</v>
      </c>
      <c r="G387" s="3">
        <v>7.3</v>
      </c>
      <c r="H387" s="3">
        <v>7.1</v>
      </c>
      <c r="I387" s="3">
        <v>7</v>
      </c>
      <c r="J387" s="3">
        <v>6.8</v>
      </c>
      <c r="K387" s="3">
        <v>6.5</v>
      </c>
      <c r="L387" s="3">
        <v>6.1</v>
      </c>
      <c r="M387" s="3">
        <v>5.3</v>
      </c>
      <c r="N387" s="3">
        <v>4.8</v>
      </c>
      <c r="O387" s="3">
        <v>4.3</v>
      </c>
      <c r="P387" s="3">
        <v>3.6</v>
      </c>
      <c r="Q387" s="3">
        <v>3.1</v>
      </c>
      <c r="R387" s="3">
        <v>2.6</v>
      </c>
      <c r="S387" s="3">
        <v>2.2000000000000002</v>
      </c>
      <c r="T387" s="3">
        <v>1.8</v>
      </c>
      <c r="U387" s="3">
        <v>1.4</v>
      </c>
      <c r="V387" s="3">
        <v>1.1000000000000001</v>
      </c>
      <c r="W387" s="3">
        <v>0.7</v>
      </c>
      <c r="X387" s="3">
        <v>0</v>
      </c>
      <c r="Y387" s="3">
        <v>0</v>
      </c>
    </row>
    <row r="388" spans="1:25" ht="12" customHeight="1" x14ac:dyDescent="0.25">
      <c r="A388" s="1" t="s">
        <v>8</v>
      </c>
      <c r="B388" s="1" t="s">
        <v>112</v>
      </c>
      <c r="C388" s="1" t="s">
        <v>357</v>
      </c>
      <c r="D388" s="1">
        <v>11</v>
      </c>
      <c r="E388" s="1" t="s">
        <v>361</v>
      </c>
      <c r="F388" s="1" t="s">
        <v>363</v>
      </c>
      <c r="G388" s="3">
        <v>7.3</v>
      </c>
      <c r="H388" s="3">
        <v>7.2</v>
      </c>
      <c r="I388" s="3">
        <v>7.1</v>
      </c>
      <c r="J388" s="3">
        <v>7</v>
      </c>
      <c r="K388" s="3">
        <v>6.8</v>
      </c>
      <c r="L388" s="3">
        <v>6.6</v>
      </c>
      <c r="M388" s="3">
        <v>5.9</v>
      </c>
      <c r="N388" s="3">
        <v>5.4</v>
      </c>
      <c r="O388" s="3">
        <v>4.8</v>
      </c>
      <c r="P388" s="3">
        <v>4.4000000000000004</v>
      </c>
      <c r="Q388" s="3">
        <v>3.9</v>
      </c>
      <c r="R388" s="3">
        <v>3.4</v>
      </c>
      <c r="S388" s="3">
        <v>2.8</v>
      </c>
      <c r="T388" s="3">
        <v>2.2999999999999998</v>
      </c>
      <c r="U388" s="3">
        <v>1.8</v>
      </c>
      <c r="V388" s="3">
        <v>1.3</v>
      </c>
      <c r="W388" s="3">
        <v>0.8</v>
      </c>
      <c r="X388" s="3">
        <v>0</v>
      </c>
      <c r="Y388" s="3">
        <v>0</v>
      </c>
    </row>
    <row r="389" spans="1:25" ht="12" customHeight="1" x14ac:dyDescent="0.25">
      <c r="A389" s="1" t="s">
        <v>8</v>
      </c>
      <c r="B389" s="1" t="s">
        <v>112</v>
      </c>
      <c r="C389" s="1" t="s">
        <v>357</v>
      </c>
      <c r="D389" s="1">
        <v>11</v>
      </c>
      <c r="E389" s="1" t="s">
        <v>362</v>
      </c>
      <c r="F389" s="1" t="s">
        <v>363</v>
      </c>
      <c r="G389" s="3">
        <v>7.3</v>
      </c>
      <c r="H389" s="3">
        <v>7.1</v>
      </c>
      <c r="I389" s="3">
        <v>7.1</v>
      </c>
      <c r="J389" s="3">
        <v>6.9</v>
      </c>
      <c r="K389" s="3">
        <v>6.7</v>
      </c>
      <c r="L389" s="3">
        <v>6.4</v>
      </c>
      <c r="M389" s="3">
        <v>5.6</v>
      </c>
      <c r="N389" s="3">
        <v>5.3</v>
      </c>
      <c r="O389" s="3">
        <v>4.9000000000000004</v>
      </c>
      <c r="P389" s="3">
        <v>4.4000000000000004</v>
      </c>
      <c r="Q389" s="3">
        <v>3.9</v>
      </c>
      <c r="R389" s="3">
        <v>3.3</v>
      </c>
      <c r="S389" s="3">
        <v>2.7</v>
      </c>
      <c r="T389" s="3">
        <v>2.1</v>
      </c>
      <c r="U389" s="3">
        <v>1.5</v>
      </c>
      <c r="V389" s="3">
        <v>1</v>
      </c>
      <c r="W389" s="3">
        <v>0.6</v>
      </c>
      <c r="X389" s="3">
        <v>0</v>
      </c>
      <c r="Y389" s="3">
        <v>0</v>
      </c>
    </row>
    <row r="390" spans="1:25" ht="12" customHeight="1" x14ac:dyDescent="0.25">
      <c r="A390" s="1" t="s">
        <v>8</v>
      </c>
      <c r="B390" s="1" t="s">
        <v>113</v>
      </c>
      <c r="C390" s="1" t="s">
        <v>357</v>
      </c>
      <c r="D390" s="1">
        <v>11</v>
      </c>
      <c r="E390" s="1" t="s">
        <v>359</v>
      </c>
      <c r="F390" s="1" t="s">
        <v>363</v>
      </c>
      <c r="G390" s="3">
        <v>2.2000000000000002</v>
      </c>
      <c r="H390" s="3">
        <v>2.2000000000000002</v>
      </c>
      <c r="I390" s="3">
        <v>2.1</v>
      </c>
      <c r="J390" s="3">
        <v>2.1</v>
      </c>
      <c r="K390" s="3">
        <v>2</v>
      </c>
      <c r="L390" s="3">
        <v>1.9</v>
      </c>
      <c r="M390" s="3">
        <v>1.8</v>
      </c>
      <c r="N390" s="3">
        <v>1.7</v>
      </c>
      <c r="O390" s="3">
        <v>1.5</v>
      </c>
      <c r="P390" s="3">
        <v>1.4</v>
      </c>
      <c r="Q390" s="3">
        <v>1.3</v>
      </c>
      <c r="R390" s="3">
        <v>1.2</v>
      </c>
      <c r="S390" s="3">
        <v>0.9</v>
      </c>
      <c r="T390" s="3">
        <v>0.7</v>
      </c>
      <c r="U390" s="3">
        <v>0</v>
      </c>
      <c r="V390" s="3">
        <v>0</v>
      </c>
      <c r="W390" s="3">
        <v>0</v>
      </c>
      <c r="X390" s="3">
        <v>0</v>
      </c>
      <c r="Y390" s="3">
        <v>0</v>
      </c>
    </row>
    <row r="391" spans="1:25" ht="12" customHeight="1" x14ac:dyDescent="0.25">
      <c r="A391" s="1" t="s">
        <v>8</v>
      </c>
      <c r="B391" s="1" t="s">
        <v>113</v>
      </c>
      <c r="C391" s="1" t="s">
        <v>357</v>
      </c>
      <c r="D391" s="1">
        <v>11</v>
      </c>
      <c r="E391" s="1" t="s">
        <v>360</v>
      </c>
      <c r="F391" s="1" t="s">
        <v>363</v>
      </c>
      <c r="G391" s="3">
        <v>2.2000000000000002</v>
      </c>
      <c r="H391" s="3">
        <v>2.1</v>
      </c>
      <c r="I391" s="3">
        <v>2</v>
      </c>
      <c r="J391" s="3">
        <v>0.6</v>
      </c>
      <c r="K391" s="3">
        <v>0</v>
      </c>
      <c r="L391" s="3">
        <v>0</v>
      </c>
      <c r="M391" s="3">
        <v>1.4</v>
      </c>
      <c r="N391" s="3">
        <v>1.1000000000000001</v>
      </c>
      <c r="O391" s="3">
        <v>0.8</v>
      </c>
      <c r="P391" s="3">
        <v>0.5</v>
      </c>
      <c r="Q391" s="3">
        <v>0</v>
      </c>
      <c r="R391" s="3">
        <v>0</v>
      </c>
      <c r="S391" s="3">
        <v>0</v>
      </c>
      <c r="T391" s="3">
        <v>0</v>
      </c>
      <c r="U391" s="3">
        <v>0</v>
      </c>
      <c r="V391" s="3">
        <v>0</v>
      </c>
      <c r="W391" s="3">
        <v>0</v>
      </c>
      <c r="X391" s="3">
        <v>0</v>
      </c>
      <c r="Y391" s="3">
        <v>0</v>
      </c>
    </row>
    <row r="392" spans="1:25" ht="12" customHeight="1" x14ac:dyDescent="0.25">
      <c r="A392" s="1" t="s">
        <v>8</v>
      </c>
      <c r="B392" s="1" t="s">
        <v>113</v>
      </c>
      <c r="C392" s="1" t="s">
        <v>357</v>
      </c>
      <c r="D392" s="1">
        <v>11</v>
      </c>
      <c r="E392" s="1" t="s">
        <v>361</v>
      </c>
      <c r="F392" s="1" t="s">
        <v>363</v>
      </c>
      <c r="G392" s="3">
        <v>2.2000000000000002</v>
      </c>
      <c r="H392" s="3">
        <v>2.1</v>
      </c>
      <c r="I392" s="3">
        <v>2.1</v>
      </c>
      <c r="J392" s="3">
        <v>2</v>
      </c>
      <c r="K392" s="3">
        <v>0</v>
      </c>
      <c r="L392" s="3">
        <v>0</v>
      </c>
      <c r="M392" s="3">
        <v>1.7</v>
      </c>
      <c r="N392" s="3">
        <v>1.6</v>
      </c>
      <c r="O392" s="3">
        <v>1.4</v>
      </c>
      <c r="P392" s="3">
        <v>1.1000000000000001</v>
      </c>
      <c r="Q392" s="3">
        <v>0.8</v>
      </c>
      <c r="R392" s="3">
        <v>0</v>
      </c>
      <c r="S392" s="3">
        <v>0</v>
      </c>
      <c r="T392" s="3">
        <v>0</v>
      </c>
      <c r="U392" s="3">
        <v>0</v>
      </c>
      <c r="V392" s="3">
        <v>0</v>
      </c>
      <c r="W392" s="3">
        <v>0</v>
      </c>
      <c r="X392" s="3">
        <v>0</v>
      </c>
      <c r="Y392" s="3">
        <v>0</v>
      </c>
    </row>
    <row r="393" spans="1:25" ht="12" customHeight="1" x14ac:dyDescent="0.25">
      <c r="A393" s="1" t="s">
        <v>8</v>
      </c>
      <c r="B393" s="1" t="s">
        <v>113</v>
      </c>
      <c r="C393" s="1" t="s">
        <v>357</v>
      </c>
      <c r="D393" s="1">
        <v>11</v>
      </c>
      <c r="E393" s="1" t="s">
        <v>362</v>
      </c>
      <c r="F393" s="1" t="s">
        <v>363</v>
      </c>
      <c r="G393" s="3">
        <v>2.2000000000000002</v>
      </c>
      <c r="H393" s="3">
        <v>2.1</v>
      </c>
      <c r="I393" s="3">
        <v>2.1</v>
      </c>
      <c r="J393" s="3">
        <v>2</v>
      </c>
      <c r="K393" s="3">
        <v>0</v>
      </c>
      <c r="L393" s="3">
        <v>0</v>
      </c>
      <c r="M393" s="3">
        <v>1.6</v>
      </c>
      <c r="N393" s="3">
        <v>1.4</v>
      </c>
      <c r="O393" s="3">
        <v>1.1000000000000001</v>
      </c>
      <c r="P393" s="3">
        <v>0.9</v>
      </c>
      <c r="Q393" s="3">
        <v>0.6</v>
      </c>
      <c r="R393" s="3">
        <v>0</v>
      </c>
      <c r="S393" s="3">
        <v>0</v>
      </c>
      <c r="T393" s="3">
        <v>0</v>
      </c>
      <c r="U393" s="3">
        <v>0</v>
      </c>
      <c r="V393" s="3">
        <v>0</v>
      </c>
      <c r="W393" s="3">
        <v>0</v>
      </c>
      <c r="X393" s="3">
        <v>0</v>
      </c>
      <c r="Y393" s="3">
        <v>0</v>
      </c>
    </row>
    <row r="394" spans="1:25" ht="12" customHeight="1" x14ac:dyDescent="0.25">
      <c r="A394" s="1" t="s">
        <v>8</v>
      </c>
      <c r="B394" s="1" t="s">
        <v>114</v>
      </c>
      <c r="C394" s="1" t="s">
        <v>357</v>
      </c>
      <c r="D394" s="1">
        <v>11</v>
      </c>
      <c r="E394" s="1" t="s">
        <v>359</v>
      </c>
      <c r="F394" s="1" t="s">
        <v>363</v>
      </c>
      <c r="G394" s="3">
        <v>2.2000000000000002</v>
      </c>
      <c r="H394" s="3">
        <v>1.7</v>
      </c>
      <c r="I394" s="3">
        <v>1.5</v>
      </c>
      <c r="J394" s="3">
        <v>1.2</v>
      </c>
      <c r="K394" s="3">
        <v>0.6</v>
      </c>
      <c r="L394" s="3">
        <v>0</v>
      </c>
      <c r="M394" s="3">
        <v>5.0999999999999996</v>
      </c>
      <c r="N394" s="3">
        <v>4.8</v>
      </c>
      <c r="O394" s="3">
        <v>4.4000000000000004</v>
      </c>
      <c r="P394" s="3">
        <v>4.0999999999999996</v>
      </c>
      <c r="Q394" s="3">
        <v>3.7</v>
      </c>
      <c r="R394" s="3">
        <v>3.3</v>
      </c>
      <c r="S394" s="3">
        <v>2.7</v>
      </c>
      <c r="T394" s="3">
        <v>2.1</v>
      </c>
      <c r="U394" s="3">
        <v>1.4</v>
      </c>
      <c r="V394" s="3">
        <v>0.9</v>
      </c>
      <c r="W394" s="3">
        <v>0</v>
      </c>
      <c r="X394" s="3">
        <v>0</v>
      </c>
      <c r="Y394" s="3">
        <v>0</v>
      </c>
    </row>
    <row r="395" spans="1:25" ht="12" customHeight="1" x14ac:dyDescent="0.25">
      <c r="A395" s="1" t="s">
        <v>8</v>
      </c>
      <c r="B395" s="1" t="s">
        <v>114</v>
      </c>
      <c r="C395" s="1" t="s">
        <v>357</v>
      </c>
      <c r="D395" s="1">
        <v>11</v>
      </c>
      <c r="E395" s="1" t="s">
        <v>360</v>
      </c>
      <c r="F395" s="1" t="s">
        <v>363</v>
      </c>
      <c r="G395" s="3">
        <v>2.2000000000000002</v>
      </c>
      <c r="H395" s="3">
        <v>1.4</v>
      </c>
      <c r="I395" s="3">
        <v>0.8</v>
      </c>
      <c r="J395" s="3">
        <v>0</v>
      </c>
      <c r="K395" s="3">
        <v>0</v>
      </c>
      <c r="L395" s="3">
        <v>0</v>
      </c>
      <c r="M395" s="3">
        <v>3.8</v>
      </c>
      <c r="N395" s="3">
        <v>3.1</v>
      </c>
      <c r="O395" s="3">
        <v>2.2999999999999998</v>
      </c>
      <c r="P395" s="3">
        <v>1.5</v>
      </c>
      <c r="Q395" s="3">
        <v>0.6</v>
      </c>
      <c r="R395" s="3">
        <v>0</v>
      </c>
      <c r="S395" s="3">
        <v>0</v>
      </c>
      <c r="T395" s="3">
        <v>0</v>
      </c>
      <c r="U395" s="3">
        <v>0</v>
      </c>
      <c r="V395" s="3">
        <v>0</v>
      </c>
      <c r="W395" s="3">
        <v>0</v>
      </c>
      <c r="X395" s="3">
        <v>0</v>
      </c>
      <c r="Y395" s="3">
        <v>0</v>
      </c>
    </row>
    <row r="396" spans="1:25" ht="12" customHeight="1" x14ac:dyDescent="0.25">
      <c r="A396" s="1" t="s">
        <v>8</v>
      </c>
      <c r="B396" s="1" t="s">
        <v>114</v>
      </c>
      <c r="C396" s="1" t="s">
        <v>357</v>
      </c>
      <c r="D396" s="1">
        <v>11</v>
      </c>
      <c r="E396" s="1" t="s">
        <v>361</v>
      </c>
      <c r="F396" s="1" t="s">
        <v>363</v>
      </c>
      <c r="G396" s="3">
        <v>2.2000000000000002</v>
      </c>
      <c r="H396" s="3">
        <v>1.6</v>
      </c>
      <c r="I396" s="3">
        <v>1.2</v>
      </c>
      <c r="J396" s="3">
        <v>0</v>
      </c>
      <c r="K396" s="3">
        <v>0</v>
      </c>
      <c r="L396" s="3">
        <v>0</v>
      </c>
      <c r="M396" s="3">
        <v>4.3</v>
      </c>
      <c r="N396" s="3">
        <v>3.5</v>
      </c>
      <c r="O396" s="3">
        <v>2.6</v>
      </c>
      <c r="P396" s="3">
        <v>2</v>
      </c>
      <c r="Q396" s="3">
        <v>1.3</v>
      </c>
      <c r="R396" s="3">
        <v>0</v>
      </c>
      <c r="S396" s="3">
        <v>0</v>
      </c>
      <c r="T396" s="3">
        <v>0</v>
      </c>
      <c r="U396" s="3">
        <v>0</v>
      </c>
      <c r="V396" s="3">
        <v>0</v>
      </c>
      <c r="W396" s="3">
        <v>0</v>
      </c>
      <c r="X396" s="3">
        <v>0</v>
      </c>
      <c r="Y396" s="3">
        <v>0</v>
      </c>
    </row>
    <row r="397" spans="1:25" ht="12" customHeight="1" x14ac:dyDescent="0.25">
      <c r="A397" s="1" t="s">
        <v>8</v>
      </c>
      <c r="B397" s="1" t="s">
        <v>114</v>
      </c>
      <c r="C397" s="1" t="s">
        <v>357</v>
      </c>
      <c r="D397" s="1">
        <v>11</v>
      </c>
      <c r="E397" s="1" t="s">
        <v>362</v>
      </c>
      <c r="F397" s="1" t="s">
        <v>363</v>
      </c>
      <c r="G397" s="3">
        <v>2.2000000000000002</v>
      </c>
      <c r="H397" s="3">
        <v>1.5</v>
      </c>
      <c r="I397" s="3">
        <v>1.1000000000000001</v>
      </c>
      <c r="J397" s="3">
        <v>0</v>
      </c>
      <c r="K397" s="3">
        <v>0</v>
      </c>
      <c r="L397" s="3">
        <v>0</v>
      </c>
      <c r="M397" s="3">
        <v>4.2</v>
      </c>
      <c r="N397" s="3">
        <v>3.5</v>
      </c>
      <c r="O397" s="3">
        <v>2.8</v>
      </c>
      <c r="P397" s="3">
        <v>2.1</v>
      </c>
      <c r="Q397" s="3">
        <v>1.3</v>
      </c>
      <c r="R397" s="3">
        <v>0</v>
      </c>
      <c r="S397" s="3">
        <v>0</v>
      </c>
      <c r="T397" s="3">
        <v>0</v>
      </c>
      <c r="U397" s="3">
        <v>0</v>
      </c>
      <c r="V397" s="3">
        <v>0</v>
      </c>
      <c r="W397" s="3">
        <v>0</v>
      </c>
      <c r="X397" s="3">
        <v>0</v>
      </c>
      <c r="Y397" s="3">
        <v>0</v>
      </c>
    </row>
    <row r="398" spans="1:25" ht="12" customHeight="1" x14ac:dyDescent="0.25">
      <c r="A398" s="1" t="s">
        <v>8</v>
      </c>
      <c r="B398" s="1" t="s">
        <v>115</v>
      </c>
      <c r="C398" s="1" t="s">
        <v>358</v>
      </c>
      <c r="D398" s="1">
        <v>33</v>
      </c>
      <c r="E398" s="1" t="s">
        <v>359</v>
      </c>
      <c r="F398" s="1" t="s">
        <v>363</v>
      </c>
      <c r="G398" s="3">
        <v>6.6</v>
      </c>
      <c r="H398" s="3">
        <v>5.7</v>
      </c>
      <c r="I398" s="3">
        <v>5.2</v>
      </c>
      <c r="J398" s="3">
        <v>4.5</v>
      </c>
      <c r="K398" s="3">
        <v>3</v>
      </c>
      <c r="L398" s="3">
        <v>1.3</v>
      </c>
      <c r="M398" s="3">
        <v>13.1</v>
      </c>
      <c r="N398" s="3">
        <v>11.5</v>
      </c>
      <c r="O398" s="3">
        <v>9.4</v>
      </c>
      <c r="P398" s="3">
        <v>7.8</v>
      </c>
      <c r="Q398" s="3">
        <v>5.8</v>
      </c>
      <c r="R398" s="3">
        <v>3.2</v>
      </c>
      <c r="S398" s="3">
        <v>0</v>
      </c>
      <c r="T398" s="3">
        <v>0</v>
      </c>
      <c r="U398" s="3">
        <v>0</v>
      </c>
      <c r="V398" s="3">
        <v>0</v>
      </c>
      <c r="W398" s="3">
        <v>0</v>
      </c>
      <c r="X398" s="3">
        <v>0</v>
      </c>
      <c r="Y398" s="3">
        <v>0</v>
      </c>
    </row>
    <row r="399" spans="1:25" ht="12" customHeight="1" x14ac:dyDescent="0.25">
      <c r="A399" s="1" t="s">
        <v>8</v>
      </c>
      <c r="B399" s="1" t="s">
        <v>115</v>
      </c>
      <c r="C399" s="1" t="s">
        <v>358</v>
      </c>
      <c r="D399" s="1">
        <v>33</v>
      </c>
      <c r="E399" s="1" t="s">
        <v>360</v>
      </c>
      <c r="F399" s="1" t="s">
        <v>363</v>
      </c>
      <c r="G399" s="3">
        <v>6.6</v>
      </c>
      <c r="H399" s="3">
        <v>4.7</v>
      </c>
      <c r="I399" s="3">
        <v>3.1</v>
      </c>
      <c r="J399" s="3">
        <v>0</v>
      </c>
      <c r="K399" s="3">
        <v>0</v>
      </c>
      <c r="L399" s="3">
        <v>0</v>
      </c>
      <c r="M399" s="3">
        <v>6.6</v>
      </c>
      <c r="N399" s="3">
        <v>2.7</v>
      </c>
      <c r="O399" s="3">
        <v>0</v>
      </c>
      <c r="P399" s="3">
        <v>0</v>
      </c>
      <c r="Q399" s="3">
        <v>0</v>
      </c>
      <c r="R399" s="3">
        <v>0</v>
      </c>
      <c r="S399" s="3">
        <v>0</v>
      </c>
      <c r="T399" s="3">
        <v>0</v>
      </c>
      <c r="U399" s="3">
        <v>0</v>
      </c>
      <c r="V399" s="3">
        <v>0</v>
      </c>
      <c r="W399" s="3">
        <v>0</v>
      </c>
      <c r="X399" s="3">
        <v>0</v>
      </c>
      <c r="Y399" s="3">
        <v>0</v>
      </c>
    </row>
    <row r="400" spans="1:25" ht="12" customHeight="1" x14ac:dyDescent="0.25">
      <c r="A400" s="1" t="s">
        <v>8</v>
      </c>
      <c r="B400" s="1" t="s">
        <v>115</v>
      </c>
      <c r="C400" s="1" t="s">
        <v>358</v>
      </c>
      <c r="D400" s="1">
        <v>33</v>
      </c>
      <c r="E400" s="1" t="s">
        <v>361</v>
      </c>
      <c r="F400" s="1" t="s">
        <v>363</v>
      </c>
      <c r="G400" s="3">
        <v>6.6</v>
      </c>
      <c r="H400" s="3">
        <v>5.2</v>
      </c>
      <c r="I400" s="3">
        <v>4.4000000000000004</v>
      </c>
      <c r="J400" s="3">
        <v>2.2000000000000002</v>
      </c>
      <c r="K400" s="3">
        <v>0</v>
      </c>
      <c r="L400" s="3">
        <v>0</v>
      </c>
      <c r="M400" s="3">
        <v>10.5</v>
      </c>
      <c r="N400" s="3">
        <v>6.8</v>
      </c>
      <c r="O400" s="3">
        <v>2.6</v>
      </c>
      <c r="P400" s="3">
        <v>0</v>
      </c>
      <c r="Q400" s="3">
        <v>0</v>
      </c>
      <c r="R400" s="3">
        <v>0</v>
      </c>
      <c r="S400" s="3">
        <v>0</v>
      </c>
      <c r="T400" s="3">
        <v>0</v>
      </c>
      <c r="U400" s="3">
        <v>0</v>
      </c>
      <c r="V400" s="3">
        <v>0</v>
      </c>
      <c r="W400" s="3">
        <v>0</v>
      </c>
      <c r="X400" s="3">
        <v>0</v>
      </c>
      <c r="Y400" s="3">
        <v>0</v>
      </c>
    </row>
    <row r="401" spans="1:25" ht="12" customHeight="1" x14ac:dyDescent="0.25">
      <c r="A401" s="1" t="s">
        <v>8</v>
      </c>
      <c r="B401" s="1" t="s">
        <v>115</v>
      </c>
      <c r="C401" s="1" t="s">
        <v>358</v>
      </c>
      <c r="D401" s="1">
        <v>33</v>
      </c>
      <c r="E401" s="1" t="s">
        <v>362</v>
      </c>
      <c r="F401" s="1" t="s">
        <v>363</v>
      </c>
      <c r="G401" s="3">
        <v>6.6</v>
      </c>
      <c r="H401" s="3">
        <v>5</v>
      </c>
      <c r="I401" s="3">
        <v>3.9</v>
      </c>
      <c r="J401" s="3">
        <v>2</v>
      </c>
      <c r="K401" s="3">
        <v>0</v>
      </c>
      <c r="L401" s="3">
        <v>0</v>
      </c>
      <c r="M401" s="3">
        <v>8.6999999999999993</v>
      </c>
      <c r="N401" s="3">
        <v>5.7</v>
      </c>
      <c r="O401" s="3">
        <v>2.2000000000000002</v>
      </c>
      <c r="P401" s="3">
        <v>0</v>
      </c>
      <c r="Q401" s="3">
        <v>0</v>
      </c>
      <c r="R401" s="3">
        <v>0</v>
      </c>
      <c r="S401" s="3">
        <v>0</v>
      </c>
      <c r="T401" s="3">
        <v>0</v>
      </c>
      <c r="U401" s="3">
        <v>0</v>
      </c>
      <c r="V401" s="3">
        <v>0</v>
      </c>
      <c r="W401" s="3">
        <v>0</v>
      </c>
      <c r="X401" s="3">
        <v>0</v>
      </c>
      <c r="Y401" s="3">
        <v>0</v>
      </c>
    </row>
    <row r="402" spans="1:25" ht="12" customHeight="1" x14ac:dyDescent="0.25">
      <c r="A402" s="1" t="s">
        <v>8</v>
      </c>
      <c r="B402" s="1" t="s">
        <v>116</v>
      </c>
      <c r="C402" s="1" t="s">
        <v>357</v>
      </c>
      <c r="D402" s="1">
        <v>11</v>
      </c>
      <c r="E402" s="1" t="s">
        <v>359</v>
      </c>
      <c r="F402" s="1" t="s">
        <v>363</v>
      </c>
      <c r="G402" s="3">
        <v>0</v>
      </c>
      <c r="H402" s="3">
        <v>0</v>
      </c>
      <c r="I402" s="3">
        <v>0</v>
      </c>
      <c r="J402" s="3">
        <v>0</v>
      </c>
      <c r="K402" s="3">
        <v>0</v>
      </c>
      <c r="L402" s="3">
        <v>0</v>
      </c>
      <c r="M402" s="3">
        <v>0</v>
      </c>
      <c r="N402" s="3">
        <v>0</v>
      </c>
      <c r="O402" s="3">
        <v>0</v>
      </c>
      <c r="P402" s="3">
        <v>0</v>
      </c>
      <c r="Q402" s="3">
        <v>0</v>
      </c>
      <c r="R402" s="3">
        <v>0</v>
      </c>
      <c r="S402" s="3">
        <v>0</v>
      </c>
      <c r="T402" s="3">
        <v>0</v>
      </c>
      <c r="U402" s="3">
        <v>0</v>
      </c>
      <c r="V402" s="3">
        <v>0</v>
      </c>
      <c r="W402" s="3">
        <v>0</v>
      </c>
      <c r="X402" s="3">
        <v>0</v>
      </c>
      <c r="Y402" s="3">
        <v>0</v>
      </c>
    </row>
    <row r="403" spans="1:25" ht="12" customHeight="1" x14ac:dyDescent="0.25">
      <c r="A403" s="1" t="s">
        <v>8</v>
      </c>
      <c r="B403" s="1" t="s">
        <v>116</v>
      </c>
      <c r="C403" s="1" t="s">
        <v>357</v>
      </c>
      <c r="D403" s="1">
        <v>11</v>
      </c>
      <c r="E403" s="1" t="s">
        <v>360</v>
      </c>
      <c r="F403" s="1" t="s">
        <v>363</v>
      </c>
      <c r="G403" s="3">
        <v>0</v>
      </c>
      <c r="H403" s="3">
        <v>0</v>
      </c>
      <c r="I403" s="3">
        <v>0</v>
      </c>
      <c r="J403" s="3">
        <v>0</v>
      </c>
      <c r="K403" s="3">
        <v>0</v>
      </c>
      <c r="L403" s="3">
        <v>0</v>
      </c>
      <c r="M403" s="3">
        <v>0</v>
      </c>
      <c r="N403" s="3">
        <v>0</v>
      </c>
      <c r="O403" s="3">
        <v>0</v>
      </c>
      <c r="P403" s="3">
        <v>0</v>
      </c>
      <c r="Q403" s="3">
        <v>0</v>
      </c>
      <c r="R403" s="3">
        <v>0</v>
      </c>
      <c r="S403" s="3">
        <v>0</v>
      </c>
      <c r="T403" s="3">
        <v>0</v>
      </c>
      <c r="U403" s="3">
        <v>0</v>
      </c>
      <c r="V403" s="3">
        <v>0</v>
      </c>
      <c r="W403" s="3">
        <v>0</v>
      </c>
      <c r="X403" s="3">
        <v>0</v>
      </c>
      <c r="Y403" s="3">
        <v>0</v>
      </c>
    </row>
    <row r="404" spans="1:25" ht="12" customHeight="1" x14ac:dyDescent="0.25">
      <c r="A404" s="1" t="s">
        <v>8</v>
      </c>
      <c r="B404" s="1" t="s">
        <v>116</v>
      </c>
      <c r="C404" s="1" t="s">
        <v>357</v>
      </c>
      <c r="D404" s="1">
        <v>11</v>
      </c>
      <c r="E404" s="1" t="s">
        <v>361</v>
      </c>
      <c r="F404" s="1" t="s">
        <v>363</v>
      </c>
      <c r="G404" s="3">
        <v>0</v>
      </c>
      <c r="H404" s="3">
        <v>0</v>
      </c>
      <c r="I404" s="3">
        <v>0</v>
      </c>
      <c r="J404" s="3">
        <v>0</v>
      </c>
      <c r="K404" s="3">
        <v>0</v>
      </c>
      <c r="L404" s="3">
        <v>0</v>
      </c>
      <c r="M404" s="3">
        <v>0</v>
      </c>
      <c r="N404" s="3">
        <v>0</v>
      </c>
      <c r="O404" s="3">
        <v>0</v>
      </c>
      <c r="P404" s="3">
        <v>0</v>
      </c>
      <c r="Q404" s="3">
        <v>0</v>
      </c>
      <c r="R404" s="3">
        <v>0</v>
      </c>
      <c r="S404" s="3">
        <v>0</v>
      </c>
      <c r="T404" s="3">
        <v>0</v>
      </c>
      <c r="U404" s="3">
        <v>0</v>
      </c>
      <c r="V404" s="3">
        <v>0</v>
      </c>
      <c r="W404" s="3">
        <v>0</v>
      </c>
      <c r="X404" s="3">
        <v>0</v>
      </c>
      <c r="Y404" s="3">
        <v>0</v>
      </c>
    </row>
    <row r="405" spans="1:25" ht="12" customHeight="1" x14ac:dyDescent="0.25">
      <c r="A405" s="1" t="s">
        <v>8</v>
      </c>
      <c r="B405" s="1" t="s">
        <v>116</v>
      </c>
      <c r="C405" s="1" t="s">
        <v>357</v>
      </c>
      <c r="D405" s="1">
        <v>11</v>
      </c>
      <c r="E405" s="1" t="s">
        <v>362</v>
      </c>
      <c r="F405" s="1" t="s">
        <v>363</v>
      </c>
      <c r="G405" s="3">
        <v>0</v>
      </c>
      <c r="H405" s="3">
        <v>0</v>
      </c>
      <c r="I405" s="3">
        <v>0</v>
      </c>
      <c r="J405" s="3">
        <v>0</v>
      </c>
      <c r="K405" s="3">
        <v>0</v>
      </c>
      <c r="L405" s="3">
        <v>0</v>
      </c>
      <c r="M405" s="3">
        <v>0</v>
      </c>
      <c r="N405" s="3">
        <v>0</v>
      </c>
      <c r="O405" s="3">
        <v>0</v>
      </c>
      <c r="P405" s="3">
        <v>0</v>
      </c>
      <c r="Q405" s="3">
        <v>0</v>
      </c>
      <c r="R405" s="3">
        <v>0</v>
      </c>
      <c r="S405" s="3">
        <v>0</v>
      </c>
      <c r="T405" s="3">
        <v>0</v>
      </c>
      <c r="U405" s="3">
        <v>0</v>
      </c>
      <c r="V405" s="3">
        <v>0</v>
      </c>
      <c r="W405" s="3">
        <v>0</v>
      </c>
      <c r="X405" s="3">
        <v>0</v>
      </c>
      <c r="Y405" s="3">
        <v>0</v>
      </c>
    </row>
    <row r="406" spans="1:25" ht="12" customHeight="1" x14ac:dyDescent="0.25">
      <c r="A406" s="1" t="s">
        <v>8</v>
      </c>
      <c r="B406" s="1" t="s">
        <v>117</v>
      </c>
      <c r="C406" s="1" t="s">
        <v>357</v>
      </c>
      <c r="D406" s="1">
        <v>11</v>
      </c>
      <c r="E406" s="1" t="s">
        <v>359</v>
      </c>
      <c r="F406" s="1" t="s">
        <v>363</v>
      </c>
      <c r="G406" s="3">
        <v>2.4</v>
      </c>
      <c r="H406" s="3">
        <v>2.1</v>
      </c>
      <c r="I406" s="3">
        <v>1.9</v>
      </c>
      <c r="J406" s="3">
        <v>1.6</v>
      </c>
      <c r="K406" s="3">
        <v>1.1000000000000001</v>
      </c>
      <c r="L406" s="3">
        <v>0</v>
      </c>
      <c r="M406" s="3">
        <v>3.1</v>
      </c>
      <c r="N406" s="3">
        <v>3</v>
      </c>
      <c r="O406" s="3">
        <v>3</v>
      </c>
      <c r="P406" s="3">
        <v>2.9</v>
      </c>
      <c r="Q406" s="3">
        <v>2.8</v>
      </c>
      <c r="R406" s="3">
        <v>2.8</v>
      </c>
      <c r="S406" s="3">
        <v>2.6</v>
      </c>
      <c r="T406" s="3">
        <v>2.5</v>
      </c>
      <c r="U406" s="3">
        <v>2.4</v>
      </c>
      <c r="V406" s="3">
        <v>2.2000000000000002</v>
      </c>
      <c r="W406" s="3">
        <v>2.1</v>
      </c>
      <c r="X406" s="3">
        <v>1.4</v>
      </c>
      <c r="Y406" s="3">
        <v>0.8</v>
      </c>
    </row>
    <row r="407" spans="1:25" ht="12" customHeight="1" x14ac:dyDescent="0.25">
      <c r="A407" s="1" t="s">
        <v>8</v>
      </c>
      <c r="B407" s="1" t="s">
        <v>117</v>
      </c>
      <c r="C407" s="1" t="s">
        <v>357</v>
      </c>
      <c r="D407" s="1">
        <v>11</v>
      </c>
      <c r="E407" s="1" t="s">
        <v>360</v>
      </c>
      <c r="F407" s="1" t="s">
        <v>363</v>
      </c>
      <c r="G407" s="3">
        <v>2.4</v>
      </c>
      <c r="H407" s="3">
        <v>1.8</v>
      </c>
      <c r="I407" s="3">
        <v>1.4</v>
      </c>
      <c r="J407" s="3">
        <v>0</v>
      </c>
      <c r="K407" s="3">
        <v>0</v>
      </c>
      <c r="L407" s="3">
        <v>0</v>
      </c>
      <c r="M407" s="3">
        <v>2.9</v>
      </c>
      <c r="N407" s="3">
        <v>2.8</v>
      </c>
      <c r="O407" s="3">
        <v>2.6</v>
      </c>
      <c r="P407" s="3">
        <v>2.4</v>
      </c>
      <c r="Q407" s="3">
        <v>2.2999999999999998</v>
      </c>
      <c r="R407" s="3">
        <v>2.1</v>
      </c>
      <c r="S407" s="3">
        <v>2</v>
      </c>
      <c r="T407" s="3">
        <v>1.9</v>
      </c>
      <c r="U407" s="3">
        <v>1.7</v>
      </c>
      <c r="V407" s="3">
        <v>1.6</v>
      </c>
      <c r="W407" s="3">
        <v>1.4</v>
      </c>
      <c r="X407" s="3">
        <v>0</v>
      </c>
      <c r="Y407" s="3">
        <v>0</v>
      </c>
    </row>
    <row r="408" spans="1:25" ht="12" customHeight="1" x14ac:dyDescent="0.25">
      <c r="A408" s="1" t="s">
        <v>8</v>
      </c>
      <c r="B408" s="1" t="s">
        <v>117</v>
      </c>
      <c r="C408" s="1" t="s">
        <v>357</v>
      </c>
      <c r="D408" s="1">
        <v>11</v>
      </c>
      <c r="E408" s="1" t="s">
        <v>361</v>
      </c>
      <c r="F408" s="1" t="s">
        <v>363</v>
      </c>
      <c r="G408" s="3">
        <v>2.4</v>
      </c>
      <c r="H408" s="3">
        <v>2</v>
      </c>
      <c r="I408" s="3">
        <v>1.7</v>
      </c>
      <c r="J408" s="3">
        <v>1.2</v>
      </c>
      <c r="K408" s="3">
        <v>0</v>
      </c>
      <c r="L408" s="3">
        <v>0</v>
      </c>
      <c r="M408" s="3">
        <v>3.1</v>
      </c>
      <c r="N408" s="3">
        <v>3</v>
      </c>
      <c r="O408" s="3">
        <v>2.9</v>
      </c>
      <c r="P408" s="3">
        <v>2.8</v>
      </c>
      <c r="Q408" s="3">
        <v>2.6</v>
      </c>
      <c r="R408" s="3">
        <v>2.5</v>
      </c>
      <c r="S408" s="3">
        <v>2.2999999999999998</v>
      </c>
      <c r="T408" s="3">
        <v>2.1</v>
      </c>
      <c r="U408" s="3">
        <v>1.9</v>
      </c>
      <c r="V408" s="3">
        <v>1.7</v>
      </c>
      <c r="W408" s="3">
        <v>1.6</v>
      </c>
      <c r="X408" s="3">
        <v>0</v>
      </c>
      <c r="Y408" s="3">
        <v>0</v>
      </c>
    </row>
    <row r="409" spans="1:25" ht="12" customHeight="1" x14ac:dyDescent="0.25">
      <c r="A409" s="1" t="s">
        <v>8</v>
      </c>
      <c r="B409" s="1" t="s">
        <v>117</v>
      </c>
      <c r="C409" s="1" t="s">
        <v>357</v>
      </c>
      <c r="D409" s="1">
        <v>11</v>
      </c>
      <c r="E409" s="1" t="s">
        <v>362</v>
      </c>
      <c r="F409" s="1" t="s">
        <v>363</v>
      </c>
      <c r="G409" s="3">
        <v>2.4</v>
      </c>
      <c r="H409" s="3">
        <v>1.9</v>
      </c>
      <c r="I409" s="3">
        <v>1.6</v>
      </c>
      <c r="J409" s="3">
        <v>0.9</v>
      </c>
      <c r="K409" s="3">
        <v>0</v>
      </c>
      <c r="L409" s="3">
        <v>0</v>
      </c>
      <c r="M409" s="3">
        <v>3</v>
      </c>
      <c r="N409" s="3">
        <v>2.9</v>
      </c>
      <c r="O409" s="3">
        <v>2.8</v>
      </c>
      <c r="P409" s="3">
        <v>2.7</v>
      </c>
      <c r="Q409" s="3">
        <v>2.5</v>
      </c>
      <c r="R409" s="3">
        <v>2.4</v>
      </c>
      <c r="S409" s="3">
        <v>2.2000000000000002</v>
      </c>
      <c r="T409" s="3">
        <v>2</v>
      </c>
      <c r="U409" s="3">
        <v>1.8</v>
      </c>
      <c r="V409" s="3">
        <v>1.6</v>
      </c>
      <c r="W409" s="3">
        <v>1.4</v>
      </c>
      <c r="X409" s="3">
        <v>0.6</v>
      </c>
      <c r="Y409" s="3">
        <v>0</v>
      </c>
    </row>
    <row r="410" spans="1:25" ht="12" customHeight="1" x14ac:dyDescent="0.25">
      <c r="A410" s="1" t="s">
        <v>8</v>
      </c>
      <c r="B410" s="1" t="s">
        <v>118</v>
      </c>
      <c r="C410" s="1" t="s">
        <v>357</v>
      </c>
      <c r="D410" s="1">
        <v>11</v>
      </c>
      <c r="E410" s="1" t="s">
        <v>359</v>
      </c>
      <c r="F410" s="1" t="s">
        <v>363</v>
      </c>
      <c r="G410" s="3">
        <v>5</v>
      </c>
      <c r="H410" s="3">
        <v>4.8</v>
      </c>
      <c r="I410" s="3">
        <v>4.7</v>
      </c>
      <c r="J410" s="3">
        <v>4.0999999999999996</v>
      </c>
      <c r="K410" s="3">
        <v>2.7</v>
      </c>
      <c r="L410" s="3">
        <v>1.2</v>
      </c>
      <c r="M410" s="3">
        <v>3.6</v>
      </c>
      <c r="N410" s="3">
        <v>3.2</v>
      </c>
      <c r="O410" s="3">
        <v>2.8</v>
      </c>
      <c r="P410" s="3">
        <v>2.5</v>
      </c>
      <c r="Q410" s="3">
        <v>2.1</v>
      </c>
      <c r="R410" s="3">
        <v>1.6</v>
      </c>
      <c r="S410" s="3">
        <v>0.8</v>
      </c>
      <c r="T410" s="3">
        <v>0</v>
      </c>
      <c r="U410" s="3">
        <v>0</v>
      </c>
      <c r="V410" s="3">
        <v>0</v>
      </c>
      <c r="W410" s="3">
        <v>0</v>
      </c>
      <c r="X410" s="3">
        <v>0</v>
      </c>
      <c r="Y410" s="3">
        <v>0</v>
      </c>
    </row>
    <row r="411" spans="1:25" ht="12" customHeight="1" x14ac:dyDescent="0.25">
      <c r="A411" s="1" t="s">
        <v>8</v>
      </c>
      <c r="B411" s="1" t="s">
        <v>118</v>
      </c>
      <c r="C411" s="1" t="s">
        <v>357</v>
      </c>
      <c r="D411" s="1">
        <v>11</v>
      </c>
      <c r="E411" s="1" t="s">
        <v>360</v>
      </c>
      <c r="F411" s="1" t="s">
        <v>363</v>
      </c>
      <c r="G411" s="3">
        <v>5</v>
      </c>
      <c r="H411" s="3">
        <v>4.2</v>
      </c>
      <c r="I411" s="3">
        <v>2.8</v>
      </c>
      <c r="J411" s="3">
        <v>0</v>
      </c>
      <c r="K411" s="3">
        <v>0</v>
      </c>
      <c r="L411" s="3">
        <v>0</v>
      </c>
      <c r="M411" s="3">
        <v>2</v>
      </c>
      <c r="N411" s="3">
        <v>1.2</v>
      </c>
      <c r="O411" s="3">
        <v>0</v>
      </c>
      <c r="P411" s="3">
        <v>0</v>
      </c>
      <c r="Q411" s="3">
        <v>0</v>
      </c>
      <c r="R411" s="3">
        <v>0</v>
      </c>
      <c r="S411" s="3">
        <v>0</v>
      </c>
      <c r="T411" s="3">
        <v>0</v>
      </c>
      <c r="U411" s="3">
        <v>0</v>
      </c>
      <c r="V411" s="3">
        <v>0</v>
      </c>
      <c r="W411" s="3">
        <v>0</v>
      </c>
      <c r="X411" s="3">
        <v>0</v>
      </c>
      <c r="Y411" s="3">
        <v>0</v>
      </c>
    </row>
    <row r="412" spans="1:25" ht="12" customHeight="1" x14ac:dyDescent="0.25">
      <c r="A412" s="1" t="s">
        <v>8</v>
      </c>
      <c r="B412" s="1" t="s">
        <v>118</v>
      </c>
      <c r="C412" s="1" t="s">
        <v>357</v>
      </c>
      <c r="D412" s="1">
        <v>11</v>
      </c>
      <c r="E412" s="1" t="s">
        <v>361</v>
      </c>
      <c r="F412" s="1" t="s">
        <v>363</v>
      </c>
      <c r="G412" s="3">
        <v>5</v>
      </c>
      <c r="H412" s="3">
        <v>4.7</v>
      </c>
      <c r="I412" s="3">
        <v>4</v>
      </c>
      <c r="J412" s="3">
        <v>2</v>
      </c>
      <c r="K412" s="3">
        <v>0</v>
      </c>
      <c r="L412" s="3">
        <v>0</v>
      </c>
      <c r="M412" s="3">
        <v>3</v>
      </c>
      <c r="N412" s="3">
        <v>2.2000000000000002</v>
      </c>
      <c r="O412" s="3">
        <v>1.4</v>
      </c>
      <c r="P412" s="3">
        <v>0.8</v>
      </c>
      <c r="Q412" s="3">
        <v>0</v>
      </c>
      <c r="R412" s="3">
        <v>0</v>
      </c>
      <c r="S412" s="3">
        <v>0</v>
      </c>
      <c r="T412" s="3">
        <v>0</v>
      </c>
      <c r="U412" s="3">
        <v>0</v>
      </c>
      <c r="V412" s="3">
        <v>0</v>
      </c>
      <c r="W412" s="3">
        <v>0</v>
      </c>
      <c r="X412" s="3">
        <v>0</v>
      </c>
      <c r="Y412" s="3">
        <v>0</v>
      </c>
    </row>
    <row r="413" spans="1:25" ht="12" customHeight="1" x14ac:dyDescent="0.25">
      <c r="A413" s="1" t="s">
        <v>8</v>
      </c>
      <c r="B413" s="1" t="s">
        <v>118</v>
      </c>
      <c r="C413" s="1" t="s">
        <v>357</v>
      </c>
      <c r="D413" s="1">
        <v>11</v>
      </c>
      <c r="E413" s="1" t="s">
        <v>362</v>
      </c>
      <c r="F413" s="1" t="s">
        <v>363</v>
      </c>
      <c r="G413" s="3">
        <v>5</v>
      </c>
      <c r="H413" s="3">
        <v>4.5999999999999996</v>
      </c>
      <c r="I413" s="3">
        <v>3.6</v>
      </c>
      <c r="J413" s="3">
        <v>1.8</v>
      </c>
      <c r="K413" s="3">
        <v>0</v>
      </c>
      <c r="L413" s="3">
        <v>0</v>
      </c>
      <c r="M413" s="3">
        <v>2.5</v>
      </c>
      <c r="N413" s="3">
        <v>1.9</v>
      </c>
      <c r="O413" s="3">
        <v>1.2</v>
      </c>
      <c r="P413" s="3">
        <v>0</v>
      </c>
      <c r="Q413" s="3">
        <v>0</v>
      </c>
      <c r="R413" s="3">
        <v>0</v>
      </c>
      <c r="S413" s="3">
        <v>0</v>
      </c>
      <c r="T413" s="3">
        <v>0</v>
      </c>
      <c r="U413" s="3">
        <v>0</v>
      </c>
      <c r="V413" s="3">
        <v>0</v>
      </c>
      <c r="W413" s="3">
        <v>0</v>
      </c>
      <c r="X413" s="3">
        <v>0</v>
      </c>
      <c r="Y413" s="3">
        <v>0</v>
      </c>
    </row>
    <row r="414" spans="1:25" ht="12" customHeight="1" x14ac:dyDescent="0.25">
      <c r="A414" s="1" t="s">
        <v>9</v>
      </c>
      <c r="B414" s="1" t="s">
        <v>119</v>
      </c>
      <c r="C414" s="1" t="s">
        <v>357</v>
      </c>
      <c r="D414" s="1">
        <v>11</v>
      </c>
      <c r="E414" s="1" t="s">
        <v>359</v>
      </c>
      <c r="F414" s="1" t="s">
        <v>363</v>
      </c>
      <c r="G414" s="3">
        <v>5.4</v>
      </c>
      <c r="H414" s="3">
        <v>5.2</v>
      </c>
      <c r="I414" s="3">
        <v>5.2</v>
      </c>
      <c r="J414" s="3">
        <v>5</v>
      </c>
      <c r="K414" s="3">
        <v>4.8</v>
      </c>
      <c r="L414" s="3">
        <v>4.5999999999999996</v>
      </c>
      <c r="M414" s="3">
        <v>4.5</v>
      </c>
      <c r="N414" s="3">
        <v>4.4000000000000004</v>
      </c>
      <c r="O414" s="3">
        <v>0</v>
      </c>
      <c r="P414" s="3">
        <v>0</v>
      </c>
      <c r="Q414" s="3">
        <v>0</v>
      </c>
      <c r="R414" s="3">
        <v>0</v>
      </c>
      <c r="S414" s="3">
        <v>0</v>
      </c>
      <c r="T414" s="3">
        <v>0</v>
      </c>
      <c r="U414" s="3">
        <v>0</v>
      </c>
      <c r="V414" s="3">
        <v>0</v>
      </c>
      <c r="W414" s="3">
        <v>0</v>
      </c>
      <c r="X414" s="3">
        <v>0</v>
      </c>
      <c r="Y414" s="3">
        <v>0</v>
      </c>
    </row>
    <row r="415" spans="1:25" ht="12" customHeight="1" x14ac:dyDescent="0.25">
      <c r="A415" s="1" t="s">
        <v>9</v>
      </c>
      <c r="B415" s="1" t="s">
        <v>119</v>
      </c>
      <c r="C415" s="1" t="s">
        <v>357</v>
      </c>
      <c r="D415" s="1">
        <v>11</v>
      </c>
      <c r="E415" s="1" t="s">
        <v>360</v>
      </c>
      <c r="F415" s="1" t="s">
        <v>363</v>
      </c>
      <c r="G415" s="3">
        <v>5.4</v>
      </c>
      <c r="H415" s="3">
        <v>5</v>
      </c>
      <c r="I415" s="3">
        <v>4.7</v>
      </c>
      <c r="J415" s="3">
        <v>4.4000000000000004</v>
      </c>
      <c r="K415" s="3">
        <v>3.7</v>
      </c>
      <c r="L415" s="3">
        <v>0</v>
      </c>
      <c r="M415" s="3">
        <v>0</v>
      </c>
      <c r="N415" s="3">
        <v>0</v>
      </c>
      <c r="O415" s="3">
        <v>0</v>
      </c>
      <c r="P415" s="3">
        <v>0</v>
      </c>
      <c r="Q415" s="3">
        <v>0</v>
      </c>
      <c r="R415" s="3">
        <v>0</v>
      </c>
      <c r="S415" s="3">
        <v>0</v>
      </c>
      <c r="T415" s="3">
        <v>0</v>
      </c>
      <c r="U415" s="3">
        <v>0</v>
      </c>
      <c r="V415" s="3">
        <v>0</v>
      </c>
      <c r="W415" s="3">
        <v>0</v>
      </c>
      <c r="X415" s="3">
        <v>0</v>
      </c>
      <c r="Y415" s="3">
        <v>0</v>
      </c>
    </row>
    <row r="416" spans="1:25" ht="12" customHeight="1" x14ac:dyDescent="0.25">
      <c r="A416" s="1" t="s">
        <v>9</v>
      </c>
      <c r="B416" s="1" t="s">
        <v>119</v>
      </c>
      <c r="C416" s="1" t="s">
        <v>357</v>
      </c>
      <c r="D416" s="1">
        <v>11</v>
      </c>
      <c r="E416" s="1" t="s">
        <v>361</v>
      </c>
      <c r="F416" s="1" t="s">
        <v>363</v>
      </c>
      <c r="G416" s="3">
        <v>5.4</v>
      </c>
      <c r="H416" s="3">
        <v>5</v>
      </c>
      <c r="I416" s="3">
        <v>4.9000000000000004</v>
      </c>
      <c r="J416" s="3">
        <v>4.7</v>
      </c>
      <c r="K416" s="3">
        <v>4.5</v>
      </c>
      <c r="L416" s="3">
        <v>1.6</v>
      </c>
      <c r="M416" s="3">
        <v>2.2000000000000002</v>
      </c>
      <c r="N416" s="3">
        <v>0</v>
      </c>
      <c r="O416" s="3">
        <v>0</v>
      </c>
      <c r="P416" s="3">
        <v>0</v>
      </c>
      <c r="Q416" s="3">
        <v>0</v>
      </c>
      <c r="R416" s="3">
        <v>0</v>
      </c>
      <c r="S416" s="3">
        <v>0</v>
      </c>
      <c r="T416" s="3">
        <v>0</v>
      </c>
      <c r="U416" s="3">
        <v>0</v>
      </c>
      <c r="V416" s="3">
        <v>0</v>
      </c>
      <c r="W416" s="3">
        <v>0</v>
      </c>
      <c r="X416" s="3">
        <v>0</v>
      </c>
      <c r="Y416" s="3">
        <v>0</v>
      </c>
    </row>
    <row r="417" spans="1:25" ht="12" customHeight="1" x14ac:dyDescent="0.25">
      <c r="A417" s="1" t="s">
        <v>9</v>
      </c>
      <c r="B417" s="1" t="s">
        <v>119</v>
      </c>
      <c r="C417" s="1" t="s">
        <v>357</v>
      </c>
      <c r="D417" s="1">
        <v>11</v>
      </c>
      <c r="E417" s="1" t="s">
        <v>362</v>
      </c>
      <c r="F417" s="1" t="s">
        <v>363</v>
      </c>
      <c r="G417" s="3">
        <v>5.4</v>
      </c>
      <c r="H417" s="3">
        <v>5</v>
      </c>
      <c r="I417" s="3">
        <v>4.8</v>
      </c>
      <c r="J417" s="3">
        <v>4.5</v>
      </c>
      <c r="K417" s="3">
        <v>4.0999999999999996</v>
      </c>
      <c r="L417" s="3">
        <v>0</v>
      </c>
      <c r="M417" s="3">
        <v>0</v>
      </c>
      <c r="N417" s="3">
        <v>0</v>
      </c>
      <c r="O417" s="3">
        <v>0</v>
      </c>
      <c r="P417" s="3">
        <v>0</v>
      </c>
      <c r="Q417" s="3">
        <v>0</v>
      </c>
      <c r="R417" s="3">
        <v>0</v>
      </c>
      <c r="S417" s="3">
        <v>0</v>
      </c>
      <c r="T417" s="3">
        <v>0</v>
      </c>
      <c r="U417" s="3">
        <v>0</v>
      </c>
      <c r="V417" s="3">
        <v>0</v>
      </c>
      <c r="W417" s="3">
        <v>0</v>
      </c>
      <c r="X417" s="3">
        <v>0</v>
      </c>
      <c r="Y417" s="3">
        <v>0</v>
      </c>
    </row>
    <row r="418" spans="1:25" ht="12" customHeight="1" x14ac:dyDescent="0.25">
      <c r="A418" s="1" t="s">
        <v>9</v>
      </c>
      <c r="B418" s="1" t="s">
        <v>120</v>
      </c>
      <c r="C418" s="1" t="s">
        <v>357</v>
      </c>
      <c r="D418" s="1">
        <v>11</v>
      </c>
      <c r="E418" s="1" t="s">
        <v>359</v>
      </c>
      <c r="F418" s="1" t="s">
        <v>363</v>
      </c>
      <c r="G418" s="3">
        <v>3.7</v>
      </c>
      <c r="H418" s="3">
        <v>3.5</v>
      </c>
      <c r="I418" s="3">
        <v>3.3</v>
      </c>
      <c r="J418" s="3">
        <v>3.1</v>
      </c>
      <c r="K418" s="3">
        <v>2.6</v>
      </c>
      <c r="L418" s="3">
        <v>1.9</v>
      </c>
      <c r="M418" s="3">
        <v>6.4</v>
      </c>
      <c r="N418" s="3">
        <v>6.3</v>
      </c>
      <c r="O418" s="3">
        <v>6.1</v>
      </c>
      <c r="P418" s="3">
        <v>4.7</v>
      </c>
      <c r="Q418" s="3">
        <v>3.3</v>
      </c>
      <c r="R418" s="3">
        <v>1.9</v>
      </c>
      <c r="S418" s="3">
        <v>0</v>
      </c>
      <c r="T418" s="3">
        <v>0</v>
      </c>
      <c r="U418" s="3">
        <v>0</v>
      </c>
      <c r="V418" s="3">
        <v>0</v>
      </c>
      <c r="W418" s="3">
        <v>0</v>
      </c>
      <c r="X418" s="3">
        <v>0</v>
      </c>
      <c r="Y418" s="3">
        <v>0</v>
      </c>
    </row>
    <row r="419" spans="1:25" ht="12" customHeight="1" x14ac:dyDescent="0.25">
      <c r="A419" s="1" t="s">
        <v>9</v>
      </c>
      <c r="B419" s="1" t="s">
        <v>120</v>
      </c>
      <c r="C419" s="1" t="s">
        <v>357</v>
      </c>
      <c r="D419" s="1">
        <v>11</v>
      </c>
      <c r="E419" s="1" t="s">
        <v>360</v>
      </c>
      <c r="F419" s="1" t="s">
        <v>363</v>
      </c>
      <c r="G419" s="3">
        <v>3.7</v>
      </c>
      <c r="H419" s="3">
        <v>3.4</v>
      </c>
      <c r="I419" s="3">
        <v>3</v>
      </c>
      <c r="J419" s="3">
        <v>2.5</v>
      </c>
      <c r="K419" s="3">
        <v>1.7</v>
      </c>
      <c r="L419" s="3">
        <v>0.6</v>
      </c>
      <c r="M419" s="3">
        <v>5.9</v>
      </c>
      <c r="N419" s="3">
        <v>5.2</v>
      </c>
      <c r="O419" s="3">
        <v>2.6</v>
      </c>
      <c r="P419" s="3">
        <v>0</v>
      </c>
      <c r="Q419" s="3">
        <v>0</v>
      </c>
      <c r="R419" s="3">
        <v>0</v>
      </c>
      <c r="S419" s="3">
        <v>0</v>
      </c>
      <c r="T419" s="3">
        <v>0</v>
      </c>
      <c r="U419" s="3">
        <v>0</v>
      </c>
      <c r="V419" s="3">
        <v>0</v>
      </c>
      <c r="W419" s="3">
        <v>0</v>
      </c>
      <c r="X419" s="3">
        <v>0</v>
      </c>
      <c r="Y419" s="3">
        <v>0</v>
      </c>
    </row>
    <row r="420" spans="1:25" ht="12" customHeight="1" x14ac:dyDescent="0.25">
      <c r="A420" s="1" t="s">
        <v>9</v>
      </c>
      <c r="B420" s="1" t="s">
        <v>120</v>
      </c>
      <c r="C420" s="1" t="s">
        <v>357</v>
      </c>
      <c r="D420" s="1">
        <v>11</v>
      </c>
      <c r="E420" s="1" t="s">
        <v>361</v>
      </c>
      <c r="F420" s="1" t="s">
        <v>363</v>
      </c>
      <c r="G420" s="3">
        <v>3.7</v>
      </c>
      <c r="H420" s="3">
        <v>3.5</v>
      </c>
      <c r="I420" s="3">
        <v>3.2</v>
      </c>
      <c r="J420" s="3">
        <v>2.9</v>
      </c>
      <c r="K420" s="3">
        <v>2.2999999999999998</v>
      </c>
      <c r="L420" s="3">
        <v>1.4</v>
      </c>
      <c r="M420" s="3">
        <v>6.2</v>
      </c>
      <c r="N420" s="3">
        <v>5.9</v>
      </c>
      <c r="O420" s="3">
        <v>4.4000000000000004</v>
      </c>
      <c r="P420" s="3">
        <v>2.5</v>
      </c>
      <c r="Q420" s="3">
        <v>0.5</v>
      </c>
      <c r="R420" s="3">
        <v>0</v>
      </c>
      <c r="S420" s="3">
        <v>0</v>
      </c>
      <c r="T420" s="3">
        <v>0</v>
      </c>
      <c r="U420" s="3">
        <v>0</v>
      </c>
      <c r="V420" s="3">
        <v>0</v>
      </c>
      <c r="W420" s="3">
        <v>0</v>
      </c>
      <c r="X420" s="3">
        <v>0</v>
      </c>
      <c r="Y420" s="3">
        <v>0</v>
      </c>
    </row>
    <row r="421" spans="1:25" ht="12" customHeight="1" x14ac:dyDescent="0.25">
      <c r="A421" s="1" t="s">
        <v>9</v>
      </c>
      <c r="B421" s="1" t="s">
        <v>120</v>
      </c>
      <c r="C421" s="1" t="s">
        <v>357</v>
      </c>
      <c r="D421" s="1">
        <v>11</v>
      </c>
      <c r="E421" s="1" t="s">
        <v>362</v>
      </c>
      <c r="F421" s="1" t="s">
        <v>363</v>
      </c>
      <c r="G421" s="3">
        <v>3.7</v>
      </c>
      <c r="H421" s="3">
        <v>3.4</v>
      </c>
      <c r="I421" s="3">
        <v>3.1</v>
      </c>
      <c r="J421" s="3">
        <v>2.7</v>
      </c>
      <c r="K421" s="3">
        <v>1.9</v>
      </c>
      <c r="L421" s="3">
        <v>0.9</v>
      </c>
      <c r="M421" s="3">
        <v>6</v>
      </c>
      <c r="N421" s="3">
        <v>5.7</v>
      </c>
      <c r="O421" s="3">
        <v>3.4</v>
      </c>
      <c r="P421" s="3">
        <v>1</v>
      </c>
      <c r="Q421" s="3">
        <v>0</v>
      </c>
      <c r="R421" s="3">
        <v>0</v>
      </c>
      <c r="S421" s="3">
        <v>0</v>
      </c>
      <c r="T421" s="3">
        <v>0</v>
      </c>
      <c r="U421" s="3">
        <v>0</v>
      </c>
      <c r="V421" s="3">
        <v>0</v>
      </c>
      <c r="W421" s="3">
        <v>0</v>
      </c>
      <c r="X421" s="3">
        <v>0</v>
      </c>
      <c r="Y421" s="3">
        <v>0</v>
      </c>
    </row>
    <row r="422" spans="1:25" ht="12" customHeight="1" x14ac:dyDescent="0.25">
      <c r="A422" s="1" t="s">
        <v>9</v>
      </c>
      <c r="B422" s="1" t="s">
        <v>121</v>
      </c>
      <c r="C422" s="1" t="s">
        <v>357</v>
      </c>
      <c r="D422" s="1">
        <v>11</v>
      </c>
      <c r="E422" s="1" t="s">
        <v>359</v>
      </c>
      <c r="F422" s="1" t="s">
        <v>363</v>
      </c>
      <c r="G422" s="3">
        <v>4.5</v>
      </c>
      <c r="H422" s="3">
        <v>4.5</v>
      </c>
      <c r="I422" s="3">
        <v>4.4000000000000004</v>
      </c>
      <c r="J422" s="3">
        <v>4.4000000000000004</v>
      </c>
      <c r="K422" s="3">
        <v>4.3</v>
      </c>
      <c r="L422" s="3">
        <v>4.2</v>
      </c>
      <c r="M422" s="3">
        <v>4.0999999999999996</v>
      </c>
      <c r="N422" s="3">
        <v>4</v>
      </c>
      <c r="O422" s="3">
        <v>3.8</v>
      </c>
      <c r="P422" s="3">
        <v>3.7</v>
      </c>
      <c r="Q422" s="3">
        <v>3.6</v>
      </c>
      <c r="R422" s="3">
        <v>3.4</v>
      </c>
      <c r="S422" s="3">
        <v>3.2</v>
      </c>
      <c r="T422" s="3">
        <v>2.9</v>
      </c>
      <c r="U422" s="3">
        <v>1.5</v>
      </c>
      <c r="V422" s="3">
        <v>0</v>
      </c>
      <c r="W422" s="3">
        <v>0</v>
      </c>
      <c r="X422" s="3">
        <v>0</v>
      </c>
      <c r="Y422" s="3">
        <v>0</v>
      </c>
    </row>
    <row r="423" spans="1:25" ht="12" customHeight="1" x14ac:dyDescent="0.25">
      <c r="A423" s="1" t="s">
        <v>9</v>
      </c>
      <c r="B423" s="1" t="s">
        <v>121</v>
      </c>
      <c r="C423" s="1" t="s">
        <v>357</v>
      </c>
      <c r="D423" s="1">
        <v>11</v>
      </c>
      <c r="E423" s="1" t="s">
        <v>360</v>
      </c>
      <c r="F423" s="1" t="s">
        <v>363</v>
      </c>
      <c r="G423" s="3">
        <v>4.5</v>
      </c>
      <c r="H423" s="3">
        <v>4.4000000000000004</v>
      </c>
      <c r="I423" s="3">
        <v>4.3</v>
      </c>
      <c r="J423" s="3">
        <v>4.2</v>
      </c>
      <c r="K423" s="3">
        <v>4.0999999999999996</v>
      </c>
      <c r="L423" s="3">
        <v>3.9</v>
      </c>
      <c r="M423" s="3">
        <v>3.7</v>
      </c>
      <c r="N423" s="3">
        <v>3.4</v>
      </c>
      <c r="O423" s="3">
        <v>3.1</v>
      </c>
      <c r="P423" s="3">
        <v>1.7</v>
      </c>
      <c r="Q423" s="3">
        <v>0</v>
      </c>
      <c r="R423" s="3">
        <v>0</v>
      </c>
      <c r="S423" s="3">
        <v>0</v>
      </c>
      <c r="T423" s="3">
        <v>0</v>
      </c>
      <c r="U423" s="3">
        <v>0</v>
      </c>
      <c r="V423" s="3">
        <v>0</v>
      </c>
      <c r="W423" s="3">
        <v>0</v>
      </c>
      <c r="X423" s="3">
        <v>0</v>
      </c>
      <c r="Y423" s="3">
        <v>0</v>
      </c>
    </row>
    <row r="424" spans="1:25" ht="12" customHeight="1" x14ac:dyDescent="0.25">
      <c r="A424" s="1" t="s">
        <v>9</v>
      </c>
      <c r="B424" s="1" t="s">
        <v>121</v>
      </c>
      <c r="C424" s="1" t="s">
        <v>357</v>
      </c>
      <c r="D424" s="1">
        <v>11</v>
      </c>
      <c r="E424" s="1" t="s">
        <v>361</v>
      </c>
      <c r="F424" s="1" t="s">
        <v>363</v>
      </c>
      <c r="G424" s="3">
        <v>4.5</v>
      </c>
      <c r="H424" s="3">
        <v>4.4000000000000004</v>
      </c>
      <c r="I424" s="3">
        <v>4.4000000000000004</v>
      </c>
      <c r="J424" s="3">
        <v>4.3</v>
      </c>
      <c r="K424" s="3">
        <v>4.2</v>
      </c>
      <c r="L424" s="3">
        <v>4.0999999999999996</v>
      </c>
      <c r="M424" s="3">
        <v>4</v>
      </c>
      <c r="N424" s="3">
        <v>3.8</v>
      </c>
      <c r="O424" s="3">
        <v>3.5</v>
      </c>
      <c r="P424" s="3">
        <v>3.3</v>
      </c>
      <c r="Q424" s="3">
        <v>2.8</v>
      </c>
      <c r="R424" s="3">
        <v>0.8</v>
      </c>
      <c r="S424" s="3">
        <v>0</v>
      </c>
      <c r="T424" s="3">
        <v>0</v>
      </c>
      <c r="U424" s="3">
        <v>0</v>
      </c>
      <c r="V424" s="3">
        <v>0</v>
      </c>
      <c r="W424" s="3">
        <v>0</v>
      </c>
      <c r="X424" s="3">
        <v>0</v>
      </c>
      <c r="Y424" s="3">
        <v>0</v>
      </c>
    </row>
    <row r="425" spans="1:25" ht="12" customHeight="1" x14ac:dyDescent="0.25">
      <c r="A425" s="1" t="s">
        <v>9</v>
      </c>
      <c r="B425" s="1" t="s">
        <v>121</v>
      </c>
      <c r="C425" s="1" t="s">
        <v>357</v>
      </c>
      <c r="D425" s="1">
        <v>11</v>
      </c>
      <c r="E425" s="1" t="s">
        <v>362</v>
      </c>
      <c r="F425" s="1" t="s">
        <v>363</v>
      </c>
      <c r="G425" s="3">
        <v>4.5</v>
      </c>
      <c r="H425" s="3">
        <v>4.4000000000000004</v>
      </c>
      <c r="I425" s="3">
        <v>4.4000000000000004</v>
      </c>
      <c r="J425" s="3">
        <v>4.3</v>
      </c>
      <c r="K425" s="3">
        <v>4.2</v>
      </c>
      <c r="L425" s="3">
        <v>4.0999999999999996</v>
      </c>
      <c r="M425" s="3">
        <v>3.9</v>
      </c>
      <c r="N425" s="3">
        <v>3.7</v>
      </c>
      <c r="O425" s="3">
        <v>3.4</v>
      </c>
      <c r="P425" s="3">
        <v>3.1</v>
      </c>
      <c r="Q425" s="3">
        <v>1.6</v>
      </c>
      <c r="R425" s="3">
        <v>0</v>
      </c>
      <c r="S425" s="3">
        <v>0</v>
      </c>
      <c r="T425" s="3">
        <v>0</v>
      </c>
      <c r="U425" s="3">
        <v>0</v>
      </c>
      <c r="V425" s="3">
        <v>0</v>
      </c>
      <c r="W425" s="3">
        <v>0</v>
      </c>
      <c r="X425" s="3">
        <v>0</v>
      </c>
      <c r="Y425" s="3">
        <v>0</v>
      </c>
    </row>
    <row r="426" spans="1:25" ht="12" customHeight="1" x14ac:dyDescent="0.25">
      <c r="A426" s="1" t="s">
        <v>9</v>
      </c>
      <c r="B426" s="1" t="s">
        <v>122</v>
      </c>
      <c r="C426" s="1" t="s">
        <v>357</v>
      </c>
      <c r="D426" s="1">
        <v>11</v>
      </c>
      <c r="E426" s="1" t="s">
        <v>359</v>
      </c>
      <c r="F426" s="1" t="s">
        <v>363</v>
      </c>
      <c r="G426" s="3">
        <v>1.1000000000000001</v>
      </c>
      <c r="H426" s="3">
        <v>1</v>
      </c>
      <c r="I426" s="3">
        <v>1</v>
      </c>
      <c r="J426" s="3">
        <v>1</v>
      </c>
      <c r="K426" s="3">
        <v>1</v>
      </c>
      <c r="L426" s="3">
        <v>1</v>
      </c>
      <c r="M426" s="3">
        <v>0.9</v>
      </c>
      <c r="N426" s="3">
        <v>0.9</v>
      </c>
      <c r="O426" s="3">
        <v>0.8</v>
      </c>
      <c r="P426" s="3">
        <v>0.8</v>
      </c>
      <c r="Q426" s="3">
        <v>0.8</v>
      </c>
      <c r="R426" s="3">
        <v>0.7</v>
      </c>
      <c r="S426" s="3">
        <v>0.7</v>
      </c>
      <c r="T426" s="3">
        <v>0</v>
      </c>
      <c r="U426" s="3">
        <v>0</v>
      </c>
      <c r="V426" s="3">
        <v>0</v>
      </c>
      <c r="W426" s="3">
        <v>0</v>
      </c>
      <c r="X426" s="3">
        <v>0</v>
      </c>
      <c r="Y426" s="3">
        <v>0</v>
      </c>
    </row>
    <row r="427" spans="1:25" ht="12" customHeight="1" x14ac:dyDescent="0.25">
      <c r="A427" s="1" t="s">
        <v>9</v>
      </c>
      <c r="B427" s="1" t="s">
        <v>122</v>
      </c>
      <c r="C427" s="1" t="s">
        <v>357</v>
      </c>
      <c r="D427" s="1">
        <v>11</v>
      </c>
      <c r="E427" s="1" t="s">
        <v>360</v>
      </c>
      <c r="F427" s="1" t="s">
        <v>363</v>
      </c>
      <c r="G427" s="3">
        <v>1.1000000000000001</v>
      </c>
      <c r="H427" s="3">
        <v>1</v>
      </c>
      <c r="I427" s="3">
        <v>1</v>
      </c>
      <c r="J427" s="3">
        <v>1</v>
      </c>
      <c r="K427" s="3">
        <v>1</v>
      </c>
      <c r="L427" s="3">
        <v>0</v>
      </c>
      <c r="M427" s="3">
        <v>0.7</v>
      </c>
      <c r="N427" s="3">
        <v>0.6</v>
      </c>
      <c r="O427" s="3">
        <v>0</v>
      </c>
      <c r="P427" s="3">
        <v>0</v>
      </c>
      <c r="Q427" s="3">
        <v>0</v>
      </c>
      <c r="R427" s="3">
        <v>0</v>
      </c>
      <c r="S427" s="3">
        <v>0</v>
      </c>
      <c r="T427" s="3">
        <v>0</v>
      </c>
      <c r="U427" s="3">
        <v>0</v>
      </c>
      <c r="V427" s="3">
        <v>0</v>
      </c>
      <c r="W427" s="3">
        <v>0</v>
      </c>
      <c r="X427" s="3">
        <v>0</v>
      </c>
      <c r="Y427" s="3">
        <v>0</v>
      </c>
    </row>
    <row r="428" spans="1:25" ht="12" customHeight="1" x14ac:dyDescent="0.25">
      <c r="A428" s="1" t="s">
        <v>9</v>
      </c>
      <c r="B428" s="1" t="s">
        <v>122</v>
      </c>
      <c r="C428" s="1" t="s">
        <v>357</v>
      </c>
      <c r="D428" s="1">
        <v>11</v>
      </c>
      <c r="E428" s="1" t="s">
        <v>361</v>
      </c>
      <c r="F428" s="1" t="s">
        <v>363</v>
      </c>
      <c r="G428" s="3">
        <v>1.1000000000000001</v>
      </c>
      <c r="H428" s="3">
        <v>1</v>
      </c>
      <c r="I428" s="3">
        <v>1</v>
      </c>
      <c r="J428" s="3">
        <v>1</v>
      </c>
      <c r="K428" s="3">
        <v>1</v>
      </c>
      <c r="L428" s="3">
        <v>1</v>
      </c>
      <c r="M428" s="3">
        <v>0.8</v>
      </c>
      <c r="N428" s="3">
        <v>0.7</v>
      </c>
      <c r="O428" s="3">
        <v>0.6</v>
      </c>
      <c r="P428" s="3">
        <v>0</v>
      </c>
      <c r="Q428" s="3">
        <v>0</v>
      </c>
      <c r="R428" s="3">
        <v>0</v>
      </c>
      <c r="S428" s="3">
        <v>0</v>
      </c>
      <c r="T428" s="3">
        <v>0</v>
      </c>
      <c r="U428" s="3">
        <v>0</v>
      </c>
      <c r="V428" s="3">
        <v>0</v>
      </c>
      <c r="W428" s="3">
        <v>0</v>
      </c>
      <c r="X428" s="3">
        <v>0</v>
      </c>
      <c r="Y428" s="3">
        <v>0</v>
      </c>
    </row>
    <row r="429" spans="1:25" ht="12" customHeight="1" x14ac:dyDescent="0.25">
      <c r="A429" s="1" t="s">
        <v>9</v>
      </c>
      <c r="B429" s="1" t="s">
        <v>122</v>
      </c>
      <c r="C429" s="1" t="s">
        <v>357</v>
      </c>
      <c r="D429" s="1">
        <v>11</v>
      </c>
      <c r="E429" s="1" t="s">
        <v>362</v>
      </c>
      <c r="F429" s="1" t="s">
        <v>363</v>
      </c>
      <c r="G429" s="3">
        <v>1.1000000000000001</v>
      </c>
      <c r="H429" s="3">
        <v>1</v>
      </c>
      <c r="I429" s="3">
        <v>1</v>
      </c>
      <c r="J429" s="3">
        <v>1</v>
      </c>
      <c r="K429" s="3">
        <v>1</v>
      </c>
      <c r="L429" s="3">
        <v>0.7</v>
      </c>
      <c r="M429" s="3">
        <v>0.8</v>
      </c>
      <c r="N429" s="3">
        <v>0.7</v>
      </c>
      <c r="O429" s="3">
        <v>0.5</v>
      </c>
      <c r="P429" s="3">
        <v>0</v>
      </c>
      <c r="Q429" s="3">
        <v>0</v>
      </c>
      <c r="R429" s="3">
        <v>0</v>
      </c>
      <c r="S429" s="3">
        <v>0</v>
      </c>
      <c r="T429" s="3">
        <v>0</v>
      </c>
      <c r="U429" s="3">
        <v>0</v>
      </c>
      <c r="V429" s="3">
        <v>0</v>
      </c>
      <c r="W429" s="3">
        <v>0</v>
      </c>
      <c r="X429" s="3">
        <v>0</v>
      </c>
      <c r="Y429" s="3">
        <v>0</v>
      </c>
    </row>
    <row r="430" spans="1:25" ht="12" customHeight="1" x14ac:dyDescent="0.25">
      <c r="A430" s="1" t="s">
        <v>9</v>
      </c>
      <c r="B430" s="1" t="s">
        <v>123</v>
      </c>
      <c r="C430" s="1" t="s">
        <v>357</v>
      </c>
      <c r="D430" s="1">
        <v>11</v>
      </c>
      <c r="E430" s="1" t="s">
        <v>359</v>
      </c>
      <c r="F430" s="1" t="s">
        <v>363</v>
      </c>
      <c r="G430" s="3">
        <v>6.5</v>
      </c>
      <c r="H430" s="3">
        <v>1.2</v>
      </c>
      <c r="I430" s="3">
        <v>0.9</v>
      </c>
      <c r="J430" s="3">
        <v>0.5</v>
      </c>
      <c r="K430" s="3">
        <v>0</v>
      </c>
      <c r="L430" s="3">
        <v>0</v>
      </c>
      <c r="M430" s="3">
        <v>10.7</v>
      </c>
      <c r="N430" s="3">
        <v>7.8</v>
      </c>
      <c r="O430" s="3">
        <v>4.0999999999999996</v>
      </c>
      <c r="P430" s="3">
        <v>0</v>
      </c>
      <c r="Q430" s="3">
        <v>0</v>
      </c>
      <c r="R430" s="3">
        <v>0</v>
      </c>
      <c r="S430" s="3">
        <v>0</v>
      </c>
      <c r="T430" s="3">
        <v>0</v>
      </c>
      <c r="U430" s="3">
        <v>0</v>
      </c>
      <c r="V430" s="3">
        <v>0</v>
      </c>
      <c r="W430" s="3">
        <v>0</v>
      </c>
      <c r="X430" s="3">
        <v>0</v>
      </c>
      <c r="Y430" s="3">
        <v>0</v>
      </c>
    </row>
    <row r="431" spans="1:25" ht="12" customHeight="1" x14ac:dyDescent="0.25">
      <c r="A431" s="1" t="s">
        <v>9</v>
      </c>
      <c r="B431" s="1" t="s">
        <v>123</v>
      </c>
      <c r="C431" s="1" t="s">
        <v>357</v>
      </c>
      <c r="D431" s="1">
        <v>11</v>
      </c>
      <c r="E431" s="1" t="s">
        <v>360</v>
      </c>
      <c r="F431" s="1" t="s">
        <v>363</v>
      </c>
      <c r="G431" s="3">
        <v>6.5</v>
      </c>
      <c r="H431" s="3">
        <v>1.1000000000000001</v>
      </c>
      <c r="I431" s="3">
        <v>0.7</v>
      </c>
      <c r="J431" s="3">
        <v>0</v>
      </c>
      <c r="K431" s="3">
        <v>0</v>
      </c>
      <c r="L431" s="3">
        <v>0</v>
      </c>
      <c r="M431" s="3">
        <v>3.9</v>
      </c>
      <c r="N431" s="3">
        <v>0</v>
      </c>
      <c r="O431" s="3">
        <v>0</v>
      </c>
      <c r="P431" s="3">
        <v>0</v>
      </c>
      <c r="Q431" s="3">
        <v>0</v>
      </c>
      <c r="R431" s="3">
        <v>0</v>
      </c>
      <c r="S431" s="3">
        <v>0</v>
      </c>
      <c r="T431" s="3">
        <v>0</v>
      </c>
      <c r="U431" s="3">
        <v>0</v>
      </c>
      <c r="V431" s="3">
        <v>0</v>
      </c>
      <c r="W431" s="3">
        <v>0</v>
      </c>
      <c r="X431" s="3">
        <v>0</v>
      </c>
      <c r="Y431" s="3">
        <v>0</v>
      </c>
    </row>
    <row r="432" spans="1:25" ht="12" customHeight="1" x14ac:dyDescent="0.25">
      <c r="A432" s="1" t="s">
        <v>9</v>
      </c>
      <c r="B432" s="1" t="s">
        <v>123</v>
      </c>
      <c r="C432" s="1" t="s">
        <v>357</v>
      </c>
      <c r="D432" s="1">
        <v>11</v>
      </c>
      <c r="E432" s="1" t="s">
        <v>361</v>
      </c>
      <c r="F432" s="1" t="s">
        <v>363</v>
      </c>
      <c r="G432" s="3">
        <v>6.5</v>
      </c>
      <c r="H432" s="3">
        <v>1.2</v>
      </c>
      <c r="I432" s="3">
        <v>0.8</v>
      </c>
      <c r="J432" s="3">
        <v>0</v>
      </c>
      <c r="K432" s="3">
        <v>0</v>
      </c>
      <c r="L432" s="3">
        <v>0</v>
      </c>
      <c r="M432" s="3">
        <v>3.9</v>
      </c>
      <c r="N432" s="3">
        <v>0</v>
      </c>
      <c r="O432" s="3">
        <v>0</v>
      </c>
      <c r="P432" s="3">
        <v>0</v>
      </c>
      <c r="Q432" s="3">
        <v>0</v>
      </c>
      <c r="R432" s="3">
        <v>0</v>
      </c>
      <c r="S432" s="3">
        <v>0</v>
      </c>
      <c r="T432" s="3">
        <v>0</v>
      </c>
      <c r="U432" s="3">
        <v>0</v>
      </c>
      <c r="V432" s="3">
        <v>0</v>
      </c>
      <c r="W432" s="3">
        <v>0</v>
      </c>
      <c r="X432" s="3">
        <v>0</v>
      </c>
      <c r="Y432" s="3">
        <v>0</v>
      </c>
    </row>
    <row r="433" spans="1:25" ht="12" customHeight="1" x14ac:dyDescent="0.25">
      <c r="A433" s="1" t="s">
        <v>9</v>
      </c>
      <c r="B433" s="1" t="s">
        <v>123</v>
      </c>
      <c r="C433" s="1" t="s">
        <v>357</v>
      </c>
      <c r="D433" s="1">
        <v>11</v>
      </c>
      <c r="E433" s="1" t="s">
        <v>362</v>
      </c>
      <c r="F433" s="1" t="s">
        <v>363</v>
      </c>
      <c r="G433" s="3">
        <v>6.5</v>
      </c>
      <c r="H433" s="3">
        <v>1.1000000000000001</v>
      </c>
      <c r="I433" s="3">
        <v>0.7</v>
      </c>
      <c r="J433" s="3">
        <v>0</v>
      </c>
      <c r="K433" s="3">
        <v>0</v>
      </c>
      <c r="L433" s="3">
        <v>0</v>
      </c>
      <c r="M433" s="3">
        <v>5.0999999999999996</v>
      </c>
      <c r="N433" s="3">
        <v>0</v>
      </c>
      <c r="O433" s="3">
        <v>0</v>
      </c>
      <c r="P433" s="3">
        <v>0</v>
      </c>
      <c r="Q433" s="3">
        <v>0</v>
      </c>
      <c r="R433" s="3">
        <v>0</v>
      </c>
      <c r="S433" s="3">
        <v>0</v>
      </c>
      <c r="T433" s="3">
        <v>0</v>
      </c>
      <c r="U433" s="3">
        <v>0</v>
      </c>
      <c r="V433" s="3">
        <v>0</v>
      </c>
      <c r="W433" s="3">
        <v>0</v>
      </c>
      <c r="X433" s="3">
        <v>0</v>
      </c>
      <c r="Y433" s="3">
        <v>0</v>
      </c>
    </row>
    <row r="434" spans="1:25" ht="12" customHeight="1" x14ac:dyDescent="0.25">
      <c r="A434" s="1" t="s">
        <v>9</v>
      </c>
      <c r="B434" s="1" t="s">
        <v>124</v>
      </c>
      <c r="C434" s="1" t="s">
        <v>357</v>
      </c>
      <c r="D434" s="1">
        <v>11</v>
      </c>
      <c r="E434" s="1" t="s">
        <v>359</v>
      </c>
      <c r="F434" s="1" t="s">
        <v>363</v>
      </c>
      <c r="G434" s="3">
        <v>1.1000000000000001</v>
      </c>
      <c r="H434" s="3">
        <v>0.8</v>
      </c>
      <c r="I434" s="3">
        <v>0.8</v>
      </c>
      <c r="J434" s="3">
        <v>0.6</v>
      </c>
      <c r="K434" s="3">
        <v>0</v>
      </c>
      <c r="L434" s="3">
        <v>0</v>
      </c>
      <c r="M434" s="3">
        <v>3</v>
      </c>
      <c r="N434" s="3">
        <v>2.2000000000000002</v>
      </c>
      <c r="O434" s="3">
        <v>1.2</v>
      </c>
      <c r="P434" s="3">
        <v>0.5</v>
      </c>
      <c r="Q434" s="3">
        <v>0</v>
      </c>
      <c r="R434" s="3">
        <v>0</v>
      </c>
      <c r="S434" s="3">
        <v>0</v>
      </c>
      <c r="T434" s="3">
        <v>0</v>
      </c>
      <c r="U434" s="3">
        <v>0</v>
      </c>
      <c r="V434" s="3">
        <v>0</v>
      </c>
      <c r="W434" s="3">
        <v>0</v>
      </c>
      <c r="X434" s="3">
        <v>0</v>
      </c>
      <c r="Y434" s="3">
        <v>0</v>
      </c>
    </row>
    <row r="435" spans="1:25" ht="12" customHeight="1" x14ac:dyDescent="0.25">
      <c r="A435" s="1" t="s">
        <v>9</v>
      </c>
      <c r="B435" s="1" t="s">
        <v>124</v>
      </c>
      <c r="C435" s="1" t="s">
        <v>357</v>
      </c>
      <c r="D435" s="1">
        <v>11</v>
      </c>
      <c r="E435" s="1" t="s">
        <v>360</v>
      </c>
      <c r="F435" s="1" t="s">
        <v>363</v>
      </c>
      <c r="G435" s="3">
        <v>1.1000000000000001</v>
      </c>
      <c r="H435" s="3">
        <v>0.7</v>
      </c>
      <c r="I435" s="3">
        <v>0</v>
      </c>
      <c r="J435" s="3">
        <v>0</v>
      </c>
      <c r="K435" s="3">
        <v>0</v>
      </c>
      <c r="L435" s="3">
        <v>0</v>
      </c>
      <c r="M435" s="3">
        <v>0.6</v>
      </c>
      <c r="N435" s="3">
        <v>0</v>
      </c>
      <c r="O435" s="3">
        <v>0</v>
      </c>
      <c r="P435" s="3">
        <v>0</v>
      </c>
      <c r="Q435" s="3">
        <v>0</v>
      </c>
      <c r="R435" s="3">
        <v>0</v>
      </c>
      <c r="S435" s="3">
        <v>0</v>
      </c>
      <c r="T435" s="3">
        <v>0</v>
      </c>
      <c r="U435" s="3">
        <v>0</v>
      </c>
      <c r="V435" s="3">
        <v>0</v>
      </c>
      <c r="W435" s="3">
        <v>0</v>
      </c>
      <c r="X435" s="3">
        <v>0</v>
      </c>
      <c r="Y435" s="3">
        <v>0</v>
      </c>
    </row>
    <row r="436" spans="1:25" ht="12" customHeight="1" x14ac:dyDescent="0.25">
      <c r="A436" s="1" t="s">
        <v>9</v>
      </c>
      <c r="B436" s="1" t="s">
        <v>124</v>
      </c>
      <c r="C436" s="1" t="s">
        <v>357</v>
      </c>
      <c r="D436" s="1">
        <v>11</v>
      </c>
      <c r="E436" s="1" t="s">
        <v>361</v>
      </c>
      <c r="F436" s="1" t="s">
        <v>363</v>
      </c>
      <c r="G436" s="3">
        <v>1.1000000000000001</v>
      </c>
      <c r="H436" s="3">
        <v>0.7</v>
      </c>
      <c r="I436" s="3">
        <v>0.6</v>
      </c>
      <c r="J436" s="3">
        <v>0</v>
      </c>
      <c r="K436" s="3">
        <v>0</v>
      </c>
      <c r="L436" s="3">
        <v>0</v>
      </c>
      <c r="M436" s="3">
        <v>1.9</v>
      </c>
      <c r="N436" s="3">
        <v>0</v>
      </c>
      <c r="O436" s="3">
        <v>0</v>
      </c>
      <c r="P436" s="3">
        <v>0</v>
      </c>
      <c r="Q436" s="3">
        <v>0</v>
      </c>
      <c r="R436" s="3">
        <v>0</v>
      </c>
      <c r="S436" s="3">
        <v>0</v>
      </c>
      <c r="T436" s="3">
        <v>0</v>
      </c>
      <c r="U436" s="3">
        <v>0</v>
      </c>
      <c r="V436" s="3">
        <v>0</v>
      </c>
      <c r="W436" s="3">
        <v>0</v>
      </c>
      <c r="X436" s="3">
        <v>0</v>
      </c>
      <c r="Y436" s="3">
        <v>0</v>
      </c>
    </row>
    <row r="437" spans="1:25" ht="12" customHeight="1" x14ac:dyDescent="0.25">
      <c r="A437" s="1" t="s">
        <v>9</v>
      </c>
      <c r="B437" s="1" t="s">
        <v>124</v>
      </c>
      <c r="C437" s="1" t="s">
        <v>357</v>
      </c>
      <c r="D437" s="1">
        <v>11</v>
      </c>
      <c r="E437" s="1" t="s">
        <v>362</v>
      </c>
      <c r="F437" s="1" t="s">
        <v>363</v>
      </c>
      <c r="G437" s="3">
        <v>1.1000000000000001</v>
      </c>
      <c r="H437" s="3">
        <v>0.7</v>
      </c>
      <c r="I437" s="3">
        <v>0.5</v>
      </c>
      <c r="J437" s="3">
        <v>0</v>
      </c>
      <c r="K437" s="3">
        <v>0</v>
      </c>
      <c r="L437" s="3">
        <v>0</v>
      </c>
      <c r="M437" s="3">
        <v>1.3</v>
      </c>
      <c r="N437" s="3">
        <v>0</v>
      </c>
      <c r="O437" s="3">
        <v>0</v>
      </c>
      <c r="P437" s="3">
        <v>0</v>
      </c>
      <c r="Q437" s="3">
        <v>0</v>
      </c>
      <c r="R437" s="3">
        <v>0</v>
      </c>
      <c r="S437" s="3">
        <v>0</v>
      </c>
      <c r="T437" s="3">
        <v>0</v>
      </c>
      <c r="U437" s="3">
        <v>0</v>
      </c>
      <c r="V437" s="3">
        <v>0</v>
      </c>
      <c r="W437" s="3">
        <v>0</v>
      </c>
      <c r="X437" s="3">
        <v>0</v>
      </c>
      <c r="Y437" s="3">
        <v>0</v>
      </c>
    </row>
    <row r="438" spans="1:25" ht="12" customHeight="1" x14ac:dyDescent="0.25">
      <c r="A438" s="1" t="s">
        <v>9</v>
      </c>
      <c r="B438" s="1" t="s">
        <v>125</v>
      </c>
      <c r="C438" s="1" t="s">
        <v>357</v>
      </c>
      <c r="D438" s="1">
        <v>11</v>
      </c>
      <c r="E438" s="1" t="s">
        <v>359</v>
      </c>
      <c r="F438" s="1" t="s">
        <v>363</v>
      </c>
      <c r="G438" s="3">
        <v>8.1</v>
      </c>
      <c r="H438" s="3">
        <v>8</v>
      </c>
      <c r="I438" s="3">
        <v>7.9</v>
      </c>
      <c r="J438" s="3">
        <v>7.7</v>
      </c>
      <c r="K438" s="3">
        <v>7.7</v>
      </c>
      <c r="L438" s="3">
        <v>7.4</v>
      </c>
      <c r="M438" s="3">
        <v>7.1</v>
      </c>
      <c r="N438" s="3">
        <v>6.8</v>
      </c>
      <c r="O438" s="3">
        <v>6.6</v>
      </c>
      <c r="P438" s="3">
        <v>6.3</v>
      </c>
      <c r="Q438" s="3">
        <v>6.1</v>
      </c>
      <c r="R438" s="3">
        <v>5.8</v>
      </c>
      <c r="S438" s="3">
        <v>5.4</v>
      </c>
      <c r="T438" s="3">
        <v>5</v>
      </c>
      <c r="U438" s="3">
        <v>4.5999999999999996</v>
      </c>
      <c r="V438" s="3">
        <v>4.3</v>
      </c>
      <c r="W438" s="3">
        <v>3.8</v>
      </c>
      <c r="X438" s="3">
        <v>2.1</v>
      </c>
      <c r="Y438" s="3">
        <v>1.1000000000000001</v>
      </c>
    </row>
    <row r="439" spans="1:25" ht="12" customHeight="1" x14ac:dyDescent="0.25">
      <c r="A439" s="1" t="s">
        <v>9</v>
      </c>
      <c r="B439" s="1" t="s">
        <v>125</v>
      </c>
      <c r="C439" s="1" t="s">
        <v>357</v>
      </c>
      <c r="D439" s="1">
        <v>11</v>
      </c>
      <c r="E439" s="1" t="s">
        <v>360</v>
      </c>
      <c r="F439" s="1" t="s">
        <v>363</v>
      </c>
      <c r="G439" s="3">
        <v>8.1</v>
      </c>
      <c r="H439" s="3">
        <v>7.9</v>
      </c>
      <c r="I439" s="3">
        <v>7.7</v>
      </c>
      <c r="J439" s="3">
        <v>7.5</v>
      </c>
      <c r="K439" s="3">
        <v>6.9</v>
      </c>
      <c r="L439" s="3">
        <v>6.4</v>
      </c>
      <c r="M439" s="3">
        <v>6</v>
      </c>
      <c r="N439" s="3">
        <v>5.5</v>
      </c>
      <c r="O439" s="3">
        <v>4.9000000000000004</v>
      </c>
      <c r="P439" s="3">
        <v>4.4000000000000004</v>
      </c>
      <c r="Q439" s="3">
        <v>4</v>
      </c>
      <c r="R439" s="3">
        <v>3.6</v>
      </c>
      <c r="S439" s="3">
        <v>2.8</v>
      </c>
      <c r="T439" s="3">
        <v>2.2000000000000002</v>
      </c>
      <c r="U439" s="3">
        <v>1.9</v>
      </c>
      <c r="V439" s="3">
        <v>1.6</v>
      </c>
      <c r="W439" s="3">
        <v>1.3</v>
      </c>
      <c r="X439" s="3">
        <v>0</v>
      </c>
      <c r="Y439" s="3">
        <v>0</v>
      </c>
    </row>
    <row r="440" spans="1:25" ht="12" customHeight="1" x14ac:dyDescent="0.25">
      <c r="A440" s="1" t="s">
        <v>9</v>
      </c>
      <c r="B440" s="1" t="s">
        <v>125</v>
      </c>
      <c r="C440" s="1" t="s">
        <v>357</v>
      </c>
      <c r="D440" s="1">
        <v>11</v>
      </c>
      <c r="E440" s="1" t="s">
        <v>361</v>
      </c>
      <c r="F440" s="1" t="s">
        <v>363</v>
      </c>
      <c r="G440" s="3">
        <v>8.1</v>
      </c>
      <c r="H440" s="3">
        <v>7.9</v>
      </c>
      <c r="I440" s="3">
        <v>7.8</v>
      </c>
      <c r="J440" s="3">
        <v>7.2</v>
      </c>
      <c r="K440" s="3">
        <v>6.9</v>
      </c>
      <c r="L440" s="3">
        <v>6.6</v>
      </c>
      <c r="M440" s="3">
        <v>6.3</v>
      </c>
      <c r="N440" s="3">
        <v>5.9</v>
      </c>
      <c r="O440" s="3">
        <v>5.5</v>
      </c>
      <c r="P440" s="3">
        <v>5.0999999999999996</v>
      </c>
      <c r="Q440" s="3">
        <v>4.8</v>
      </c>
      <c r="R440" s="3">
        <v>4.3</v>
      </c>
      <c r="S440" s="3">
        <v>3.8</v>
      </c>
      <c r="T440" s="3">
        <v>3.3</v>
      </c>
      <c r="U440" s="3">
        <v>2.9</v>
      </c>
      <c r="V440" s="3">
        <v>2.2000000000000002</v>
      </c>
      <c r="W440" s="3">
        <v>1.7</v>
      </c>
      <c r="X440" s="3">
        <v>0.5</v>
      </c>
      <c r="Y440" s="3">
        <v>0</v>
      </c>
    </row>
    <row r="441" spans="1:25" ht="12" customHeight="1" x14ac:dyDescent="0.25">
      <c r="A441" s="1" t="s">
        <v>9</v>
      </c>
      <c r="B441" s="1" t="s">
        <v>125</v>
      </c>
      <c r="C441" s="1" t="s">
        <v>357</v>
      </c>
      <c r="D441" s="1">
        <v>11</v>
      </c>
      <c r="E441" s="1" t="s">
        <v>362</v>
      </c>
      <c r="F441" s="1" t="s">
        <v>363</v>
      </c>
      <c r="G441" s="3">
        <v>8.1</v>
      </c>
      <c r="H441" s="3">
        <v>7.9</v>
      </c>
      <c r="I441" s="3">
        <v>7.7</v>
      </c>
      <c r="J441" s="3">
        <v>7.5</v>
      </c>
      <c r="K441" s="3">
        <v>7.2</v>
      </c>
      <c r="L441" s="3">
        <v>6.8</v>
      </c>
      <c r="M441" s="3">
        <v>6.5</v>
      </c>
      <c r="N441" s="3">
        <v>6.1</v>
      </c>
      <c r="O441" s="3">
        <v>5.7</v>
      </c>
      <c r="P441" s="3">
        <v>5.3</v>
      </c>
      <c r="Q441" s="3">
        <v>4.9000000000000004</v>
      </c>
      <c r="R441" s="3">
        <v>4.4000000000000004</v>
      </c>
      <c r="S441" s="3">
        <v>3.9</v>
      </c>
      <c r="T441" s="3">
        <v>3.2</v>
      </c>
      <c r="U441" s="3">
        <v>2.5</v>
      </c>
      <c r="V441" s="3">
        <v>2.2000000000000002</v>
      </c>
      <c r="W441" s="3">
        <v>1.9</v>
      </c>
      <c r="X441" s="3">
        <v>1.1000000000000001</v>
      </c>
      <c r="Y441" s="3">
        <v>0.8</v>
      </c>
    </row>
    <row r="442" spans="1:25" ht="12" customHeight="1" x14ac:dyDescent="0.25">
      <c r="A442" s="1" t="s">
        <v>9</v>
      </c>
      <c r="B442" s="1" t="s">
        <v>126</v>
      </c>
      <c r="C442" s="1" t="s">
        <v>357</v>
      </c>
      <c r="D442" s="1">
        <v>11</v>
      </c>
      <c r="E442" s="1" t="s">
        <v>359</v>
      </c>
      <c r="F442" s="1" t="s">
        <v>363</v>
      </c>
      <c r="G442" s="3">
        <v>15.7</v>
      </c>
      <c r="H442" s="3">
        <v>7.5</v>
      </c>
      <c r="I442" s="3">
        <v>7.3</v>
      </c>
      <c r="J442" s="3">
        <v>7.1</v>
      </c>
      <c r="K442" s="3">
        <v>6.9</v>
      </c>
      <c r="L442" s="3">
        <v>6.7</v>
      </c>
      <c r="M442" s="3">
        <v>6</v>
      </c>
      <c r="N442" s="3">
        <v>4.5</v>
      </c>
      <c r="O442" s="3">
        <v>0</v>
      </c>
      <c r="P442" s="3">
        <v>0</v>
      </c>
      <c r="Q442" s="3">
        <v>0</v>
      </c>
      <c r="R442" s="3">
        <v>0</v>
      </c>
      <c r="S442" s="3">
        <v>0</v>
      </c>
      <c r="T442" s="3">
        <v>0</v>
      </c>
      <c r="U442" s="3">
        <v>0</v>
      </c>
      <c r="V442" s="3">
        <v>0</v>
      </c>
      <c r="W442" s="3">
        <v>0</v>
      </c>
      <c r="X442" s="3">
        <v>0</v>
      </c>
      <c r="Y442" s="3">
        <v>0</v>
      </c>
    </row>
    <row r="443" spans="1:25" ht="12" customHeight="1" x14ac:dyDescent="0.25">
      <c r="A443" s="1" t="s">
        <v>9</v>
      </c>
      <c r="B443" s="1" t="s">
        <v>126</v>
      </c>
      <c r="C443" s="1" t="s">
        <v>357</v>
      </c>
      <c r="D443" s="1">
        <v>11</v>
      </c>
      <c r="E443" s="1" t="s">
        <v>360</v>
      </c>
      <c r="F443" s="1" t="s">
        <v>363</v>
      </c>
      <c r="G443" s="3">
        <v>15.7</v>
      </c>
      <c r="H443" s="3">
        <v>7.1</v>
      </c>
      <c r="I443" s="3">
        <v>6.7</v>
      </c>
      <c r="J443" s="3">
        <v>6.3</v>
      </c>
      <c r="K443" s="3">
        <v>3.7</v>
      </c>
      <c r="L443" s="3">
        <v>0</v>
      </c>
      <c r="M443" s="3">
        <v>0</v>
      </c>
      <c r="N443" s="3">
        <v>0</v>
      </c>
      <c r="O443" s="3">
        <v>0</v>
      </c>
      <c r="P443" s="3">
        <v>0</v>
      </c>
      <c r="Q443" s="3">
        <v>0</v>
      </c>
      <c r="R443" s="3">
        <v>0</v>
      </c>
      <c r="S443" s="3">
        <v>0</v>
      </c>
      <c r="T443" s="3">
        <v>0</v>
      </c>
      <c r="U443" s="3">
        <v>0</v>
      </c>
      <c r="V443" s="3">
        <v>0</v>
      </c>
      <c r="W443" s="3">
        <v>0</v>
      </c>
      <c r="X443" s="3">
        <v>0</v>
      </c>
      <c r="Y443" s="3">
        <v>0</v>
      </c>
    </row>
    <row r="444" spans="1:25" ht="12" customHeight="1" x14ac:dyDescent="0.25">
      <c r="A444" s="1" t="s">
        <v>9</v>
      </c>
      <c r="B444" s="1" t="s">
        <v>126</v>
      </c>
      <c r="C444" s="1" t="s">
        <v>357</v>
      </c>
      <c r="D444" s="1">
        <v>11</v>
      </c>
      <c r="E444" s="1" t="s">
        <v>361</v>
      </c>
      <c r="F444" s="1" t="s">
        <v>363</v>
      </c>
      <c r="G444" s="3">
        <v>15.7</v>
      </c>
      <c r="H444" s="3">
        <v>7.2</v>
      </c>
      <c r="I444" s="3">
        <v>6.8</v>
      </c>
      <c r="J444" s="3">
        <v>6.5</v>
      </c>
      <c r="K444" s="3">
        <v>6.1</v>
      </c>
      <c r="L444" s="3">
        <v>1.6</v>
      </c>
      <c r="M444" s="3">
        <v>2</v>
      </c>
      <c r="N444" s="3">
        <v>0</v>
      </c>
      <c r="O444" s="3">
        <v>0</v>
      </c>
      <c r="P444" s="3">
        <v>0</v>
      </c>
      <c r="Q444" s="3">
        <v>0</v>
      </c>
      <c r="R444" s="3">
        <v>0</v>
      </c>
      <c r="S444" s="3">
        <v>0</v>
      </c>
      <c r="T444" s="3">
        <v>0</v>
      </c>
      <c r="U444" s="3">
        <v>0</v>
      </c>
      <c r="V444" s="3">
        <v>0</v>
      </c>
      <c r="W444" s="3">
        <v>0</v>
      </c>
      <c r="X444" s="3">
        <v>0</v>
      </c>
      <c r="Y444" s="3">
        <v>0</v>
      </c>
    </row>
    <row r="445" spans="1:25" ht="12" customHeight="1" x14ac:dyDescent="0.25">
      <c r="A445" s="1" t="s">
        <v>9</v>
      </c>
      <c r="B445" s="1" t="s">
        <v>126</v>
      </c>
      <c r="C445" s="1" t="s">
        <v>357</v>
      </c>
      <c r="D445" s="1">
        <v>11</v>
      </c>
      <c r="E445" s="1" t="s">
        <v>362</v>
      </c>
      <c r="F445" s="1" t="s">
        <v>363</v>
      </c>
      <c r="G445" s="3">
        <v>15.7</v>
      </c>
      <c r="H445" s="3">
        <v>7.1</v>
      </c>
      <c r="I445" s="3">
        <v>6.8</v>
      </c>
      <c r="J445" s="3">
        <v>6.4</v>
      </c>
      <c r="K445" s="3">
        <v>6</v>
      </c>
      <c r="L445" s="3">
        <v>0</v>
      </c>
      <c r="M445" s="3">
        <v>0</v>
      </c>
      <c r="N445" s="3">
        <v>0</v>
      </c>
      <c r="O445" s="3">
        <v>0</v>
      </c>
      <c r="P445" s="3">
        <v>0</v>
      </c>
      <c r="Q445" s="3">
        <v>0</v>
      </c>
      <c r="R445" s="3">
        <v>0</v>
      </c>
      <c r="S445" s="3">
        <v>0</v>
      </c>
      <c r="T445" s="3">
        <v>0</v>
      </c>
      <c r="U445" s="3">
        <v>0</v>
      </c>
      <c r="V445" s="3">
        <v>0</v>
      </c>
      <c r="W445" s="3">
        <v>0</v>
      </c>
      <c r="X445" s="3">
        <v>0</v>
      </c>
      <c r="Y445" s="3">
        <v>0</v>
      </c>
    </row>
    <row r="446" spans="1:25" ht="12" customHeight="1" x14ac:dyDescent="0.25">
      <c r="A446" s="1" t="s">
        <v>9</v>
      </c>
      <c r="B446" s="1" t="s">
        <v>127</v>
      </c>
      <c r="C446" s="1" t="s">
        <v>357</v>
      </c>
      <c r="D446" s="1">
        <v>11</v>
      </c>
      <c r="E446" s="1" t="s">
        <v>359</v>
      </c>
      <c r="F446" s="1" t="s">
        <v>363</v>
      </c>
      <c r="G446" s="3">
        <v>5.4</v>
      </c>
      <c r="H446" s="3">
        <v>5</v>
      </c>
      <c r="I446" s="3">
        <v>4.7</v>
      </c>
      <c r="J446" s="3">
        <v>4.3</v>
      </c>
      <c r="K446" s="3">
        <v>3.7</v>
      </c>
      <c r="L446" s="3">
        <v>2.8</v>
      </c>
      <c r="M446" s="3">
        <v>2.6</v>
      </c>
      <c r="N446" s="3">
        <v>1.8</v>
      </c>
      <c r="O446" s="3">
        <v>0</v>
      </c>
      <c r="P446" s="3">
        <v>0</v>
      </c>
      <c r="Q446" s="3">
        <v>0</v>
      </c>
      <c r="R446" s="3">
        <v>0</v>
      </c>
      <c r="S446" s="3">
        <v>0</v>
      </c>
      <c r="T446" s="3">
        <v>0</v>
      </c>
      <c r="U446" s="3">
        <v>0</v>
      </c>
      <c r="V446" s="3">
        <v>0</v>
      </c>
      <c r="W446" s="3">
        <v>0</v>
      </c>
      <c r="X446" s="3">
        <v>0</v>
      </c>
      <c r="Y446" s="3">
        <v>0</v>
      </c>
    </row>
    <row r="447" spans="1:25" ht="12" customHeight="1" x14ac:dyDescent="0.25">
      <c r="A447" s="1" t="s">
        <v>9</v>
      </c>
      <c r="B447" s="1" t="s">
        <v>127</v>
      </c>
      <c r="C447" s="1" t="s">
        <v>357</v>
      </c>
      <c r="D447" s="1">
        <v>11</v>
      </c>
      <c r="E447" s="1" t="s">
        <v>360</v>
      </c>
      <c r="F447" s="1" t="s">
        <v>363</v>
      </c>
      <c r="G447" s="3">
        <v>5.4</v>
      </c>
      <c r="H447" s="3">
        <v>4.8</v>
      </c>
      <c r="I447" s="3">
        <v>4.3</v>
      </c>
      <c r="J447" s="3">
        <v>3.5</v>
      </c>
      <c r="K447" s="3">
        <v>1.3</v>
      </c>
      <c r="L447" s="3">
        <v>0</v>
      </c>
      <c r="M447" s="3">
        <v>0</v>
      </c>
      <c r="N447" s="3">
        <v>0</v>
      </c>
      <c r="O447" s="3">
        <v>0</v>
      </c>
      <c r="P447" s="3">
        <v>0</v>
      </c>
      <c r="Q447" s="3">
        <v>0</v>
      </c>
      <c r="R447" s="3">
        <v>0</v>
      </c>
      <c r="S447" s="3">
        <v>0</v>
      </c>
      <c r="T447" s="3">
        <v>0</v>
      </c>
      <c r="U447" s="3">
        <v>0</v>
      </c>
      <c r="V447" s="3">
        <v>0</v>
      </c>
      <c r="W447" s="3">
        <v>0</v>
      </c>
      <c r="X447" s="3">
        <v>0</v>
      </c>
      <c r="Y447" s="3">
        <v>0</v>
      </c>
    </row>
    <row r="448" spans="1:25" ht="12" customHeight="1" x14ac:dyDescent="0.25">
      <c r="A448" s="1" t="s">
        <v>9</v>
      </c>
      <c r="B448" s="1" t="s">
        <v>127</v>
      </c>
      <c r="C448" s="1" t="s">
        <v>357</v>
      </c>
      <c r="D448" s="1">
        <v>11</v>
      </c>
      <c r="E448" s="1" t="s">
        <v>361</v>
      </c>
      <c r="F448" s="1" t="s">
        <v>363</v>
      </c>
      <c r="G448" s="3">
        <v>5.4</v>
      </c>
      <c r="H448" s="3">
        <v>5</v>
      </c>
      <c r="I448" s="3">
        <v>4.5999999999999996</v>
      </c>
      <c r="J448" s="3">
        <v>4.2</v>
      </c>
      <c r="K448" s="3">
        <v>3.4</v>
      </c>
      <c r="L448" s="3">
        <v>0.6</v>
      </c>
      <c r="M448" s="3">
        <v>0.9</v>
      </c>
      <c r="N448" s="3">
        <v>0</v>
      </c>
      <c r="O448" s="3">
        <v>0</v>
      </c>
      <c r="P448" s="3">
        <v>0</v>
      </c>
      <c r="Q448" s="3">
        <v>0</v>
      </c>
      <c r="R448" s="3">
        <v>0</v>
      </c>
      <c r="S448" s="3">
        <v>0</v>
      </c>
      <c r="T448" s="3">
        <v>0</v>
      </c>
      <c r="U448" s="3">
        <v>0</v>
      </c>
      <c r="V448" s="3">
        <v>0</v>
      </c>
      <c r="W448" s="3">
        <v>0</v>
      </c>
      <c r="X448" s="3">
        <v>0</v>
      </c>
      <c r="Y448" s="3">
        <v>0</v>
      </c>
    </row>
    <row r="449" spans="1:25" ht="12" customHeight="1" x14ac:dyDescent="0.25">
      <c r="A449" s="1" t="s">
        <v>9</v>
      </c>
      <c r="B449" s="1" t="s">
        <v>127</v>
      </c>
      <c r="C449" s="1" t="s">
        <v>357</v>
      </c>
      <c r="D449" s="1">
        <v>11</v>
      </c>
      <c r="E449" s="1" t="s">
        <v>362</v>
      </c>
      <c r="F449" s="1" t="s">
        <v>363</v>
      </c>
      <c r="G449" s="3">
        <v>5.4</v>
      </c>
      <c r="H449" s="3">
        <v>4.9000000000000004</v>
      </c>
      <c r="I449" s="3">
        <v>4.5</v>
      </c>
      <c r="J449" s="3">
        <v>3.9</v>
      </c>
      <c r="K449" s="3">
        <v>2.5</v>
      </c>
      <c r="L449" s="3">
        <v>0</v>
      </c>
      <c r="M449" s="3">
        <v>0</v>
      </c>
      <c r="N449" s="3">
        <v>0</v>
      </c>
      <c r="O449" s="3">
        <v>0</v>
      </c>
      <c r="P449" s="3">
        <v>0</v>
      </c>
      <c r="Q449" s="3">
        <v>0</v>
      </c>
      <c r="R449" s="3">
        <v>0</v>
      </c>
      <c r="S449" s="3">
        <v>0</v>
      </c>
      <c r="T449" s="3">
        <v>0</v>
      </c>
      <c r="U449" s="3">
        <v>0</v>
      </c>
      <c r="V449" s="3">
        <v>0</v>
      </c>
      <c r="W449" s="3">
        <v>0</v>
      </c>
      <c r="X449" s="3">
        <v>0</v>
      </c>
      <c r="Y449" s="3">
        <v>0</v>
      </c>
    </row>
    <row r="450" spans="1:25" ht="12" customHeight="1" x14ac:dyDescent="0.25">
      <c r="A450" s="1" t="s">
        <v>9</v>
      </c>
      <c r="B450" s="1" t="s">
        <v>128</v>
      </c>
      <c r="C450" s="1" t="s">
        <v>357</v>
      </c>
      <c r="D450" s="1">
        <v>11</v>
      </c>
      <c r="E450" s="1" t="s">
        <v>359</v>
      </c>
      <c r="F450" s="1" t="s">
        <v>363</v>
      </c>
      <c r="G450" s="3">
        <v>3.8</v>
      </c>
      <c r="H450" s="3">
        <v>3.6</v>
      </c>
      <c r="I450" s="3">
        <v>3.4</v>
      </c>
      <c r="J450" s="3">
        <v>3.1</v>
      </c>
      <c r="K450" s="3">
        <v>2.6</v>
      </c>
      <c r="L450" s="3">
        <v>1.9</v>
      </c>
      <c r="M450" s="3">
        <v>6.4</v>
      </c>
      <c r="N450" s="3">
        <v>5.3</v>
      </c>
      <c r="O450" s="3">
        <v>4.0999999999999996</v>
      </c>
      <c r="P450" s="3">
        <v>3.1</v>
      </c>
      <c r="Q450" s="3">
        <v>2.2000000000000002</v>
      </c>
      <c r="R450" s="3">
        <v>1.3</v>
      </c>
      <c r="S450" s="3">
        <v>0</v>
      </c>
      <c r="T450" s="3">
        <v>0</v>
      </c>
      <c r="U450" s="3">
        <v>0</v>
      </c>
      <c r="V450" s="3">
        <v>0</v>
      </c>
      <c r="W450" s="3">
        <v>0</v>
      </c>
      <c r="X450" s="3">
        <v>0</v>
      </c>
      <c r="Y450" s="3">
        <v>0</v>
      </c>
    </row>
    <row r="451" spans="1:25" ht="12" customHeight="1" x14ac:dyDescent="0.25">
      <c r="A451" s="1" t="s">
        <v>9</v>
      </c>
      <c r="B451" s="1" t="s">
        <v>128</v>
      </c>
      <c r="C451" s="1" t="s">
        <v>357</v>
      </c>
      <c r="D451" s="1">
        <v>11</v>
      </c>
      <c r="E451" s="1" t="s">
        <v>360</v>
      </c>
      <c r="F451" s="1" t="s">
        <v>363</v>
      </c>
      <c r="G451" s="3">
        <v>3.8</v>
      </c>
      <c r="H451" s="3">
        <v>3.5</v>
      </c>
      <c r="I451" s="3">
        <v>3.1</v>
      </c>
      <c r="J451" s="3">
        <v>2.5</v>
      </c>
      <c r="K451" s="3">
        <v>1.8</v>
      </c>
      <c r="L451" s="3">
        <v>0.6</v>
      </c>
      <c r="M451" s="3">
        <v>5</v>
      </c>
      <c r="N451" s="3">
        <v>3.4</v>
      </c>
      <c r="O451" s="3">
        <v>1.7</v>
      </c>
      <c r="P451" s="3">
        <v>0</v>
      </c>
      <c r="Q451" s="3">
        <v>0</v>
      </c>
      <c r="R451" s="3">
        <v>0</v>
      </c>
      <c r="S451" s="3">
        <v>0</v>
      </c>
      <c r="T451" s="3">
        <v>0</v>
      </c>
      <c r="U451" s="3">
        <v>0</v>
      </c>
      <c r="V451" s="3">
        <v>0</v>
      </c>
      <c r="W451" s="3">
        <v>0</v>
      </c>
      <c r="X451" s="3">
        <v>0</v>
      </c>
      <c r="Y451" s="3">
        <v>0</v>
      </c>
    </row>
    <row r="452" spans="1:25" ht="12" customHeight="1" x14ac:dyDescent="0.25">
      <c r="A452" s="1" t="s">
        <v>9</v>
      </c>
      <c r="B452" s="1" t="s">
        <v>128</v>
      </c>
      <c r="C452" s="1" t="s">
        <v>357</v>
      </c>
      <c r="D452" s="1">
        <v>11</v>
      </c>
      <c r="E452" s="1" t="s">
        <v>361</v>
      </c>
      <c r="F452" s="1" t="s">
        <v>363</v>
      </c>
      <c r="G452" s="3">
        <v>3.8</v>
      </c>
      <c r="H452" s="3">
        <v>3.5</v>
      </c>
      <c r="I452" s="3">
        <v>3.3</v>
      </c>
      <c r="J452" s="3">
        <v>2.9</v>
      </c>
      <c r="K452" s="3">
        <v>2.2999999999999998</v>
      </c>
      <c r="L452" s="3">
        <v>1.4</v>
      </c>
      <c r="M452" s="3">
        <v>5.9</v>
      </c>
      <c r="N452" s="3">
        <v>4.5</v>
      </c>
      <c r="O452" s="3">
        <v>2.9</v>
      </c>
      <c r="P452" s="3">
        <v>1.7</v>
      </c>
      <c r="Q452" s="3">
        <v>0</v>
      </c>
      <c r="R452" s="3">
        <v>0</v>
      </c>
      <c r="S452" s="3">
        <v>0</v>
      </c>
      <c r="T452" s="3">
        <v>0</v>
      </c>
      <c r="U452" s="3">
        <v>0</v>
      </c>
      <c r="V452" s="3">
        <v>0</v>
      </c>
      <c r="W452" s="3">
        <v>0</v>
      </c>
      <c r="X452" s="3">
        <v>0</v>
      </c>
      <c r="Y452" s="3">
        <v>0</v>
      </c>
    </row>
    <row r="453" spans="1:25" ht="12" customHeight="1" x14ac:dyDescent="0.25">
      <c r="A453" s="1" t="s">
        <v>9</v>
      </c>
      <c r="B453" s="1" t="s">
        <v>128</v>
      </c>
      <c r="C453" s="1" t="s">
        <v>357</v>
      </c>
      <c r="D453" s="1">
        <v>11</v>
      </c>
      <c r="E453" s="1" t="s">
        <v>362</v>
      </c>
      <c r="F453" s="1" t="s">
        <v>363</v>
      </c>
      <c r="G453" s="3">
        <v>3.8</v>
      </c>
      <c r="H453" s="3">
        <v>3.5</v>
      </c>
      <c r="I453" s="3">
        <v>3.2</v>
      </c>
      <c r="J453" s="3">
        <v>2.8</v>
      </c>
      <c r="K453" s="3">
        <v>2</v>
      </c>
      <c r="L453" s="3">
        <v>0.9</v>
      </c>
      <c r="M453" s="3">
        <v>5.2</v>
      </c>
      <c r="N453" s="3">
        <v>3.8</v>
      </c>
      <c r="O453" s="3">
        <v>2.2000000000000002</v>
      </c>
      <c r="P453" s="3">
        <v>0.6</v>
      </c>
      <c r="Q453" s="3">
        <v>0</v>
      </c>
      <c r="R453" s="3">
        <v>0</v>
      </c>
      <c r="S453" s="3">
        <v>0</v>
      </c>
      <c r="T453" s="3">
        <v>0</v>
      </c>
      <c r="U453" s="3">
        <v>0</v>
      </c>
      <c r="V453" s="3">
        <v>0</v>
      </c>
      <c r="W453" s="3">
        <v>0</v>
      </c>
      <c r="X453" s="3">
        <v>0</v>
      </c>
      <c r="Y453" s="3">
        <v>0</v>
      </c>
    </row>
    <row r="454" spans="1:25" ht="12" customHeight="1" x14ac:dyDescent="0.25">
      <c r="A454" s="1" t="s">
        <v>9</v>
      </c>
      <c r="B454" s="1" t="s">
        <v>129</v>
      </c>
      <c r="C454" s="1" t="s">
        <v>357</v>
      </c>
      <c r="D454" s="1">
        <v>11</v>
      </c>
      <c r="E454" s="1" t="s">
        <v>359</v>
      </c>
      <c r="F454" s="1" t="s">
        <v>363</v>
      </c>
      <c r="G454" s="3">
        <v>3.4</v>
      </c>
      <c r="H454" s="3">
        <v>3.3</v>
      </c>
      <c r="I454" s="3">
        <v>3.1</v>
      </c>
      <c r="J454" s="3">
        <v>3</v>
      </c>
      <c r="K454" s="3">
        <v>2.7</v>
      </c>
      <c r="L454" s="3">
        <v>2.2000000000000002</v>
      </c>
      <c r="M454" s="3">
        <v>3.2</v>
      </c>
      <c r="N454" s="3">
        <v>3.2</v>
      </c>
      <c r="O454" s="3">
        <v>3.1</v>
      </c>
      <c r="P454" s="3">
        <v>3</v>
      </c>
      <c r="Q454" s="3">
        <v>2.9</v>
      </c>
      <c r="R454" s="3">
        <v>2.2000000000000002</v>
      </c>
      <c r="S454" s="3">
        <v>1</v>
      </c>
      <c r="T454" s="3">
        <v>0</v>
      </c>
      <c r="U454" s="3">
        <v>0</v>
      </c>
      <c r="V454" s="3">
        <v>0</v>
      </c>
      <c r="W454" s="3">
        <v>0</v>
      </c>
      <c r="X454" s="3">
        <v>0</v>
      </c>
      <c r="Y454" s="3">
        <v>0</v>
      </c>
    </row>
    <row r="455" spans="1:25" ht="12" customHeight="1" x14ac:dyDescent="0.25">
      <c r="A455" s="1" t="s">
        <v>9</v>
      </c>
      <c r="B455" s="1" t="s">
        <v>129</v>
      </c>
      <c r="C455" s="1" t="s">
        <v>357</v>
      </c>
      <c r="D455" s="1">
        <v>11</v>
      </c>
      <c r="E455" s="1" t="s">
        <v>360</v>
      </c>
      <c r="F455" s="1" t="s">
        <v>363</v>
      </c>
      <c r="G455" s="3">
        <v>3.4</v>
      </c>
      <c r="H455" s="3">
        <v>3</v>
      </c>
      <c r="I455" s="3">
        <v>2.6</v>
      </c>
      <c r="J455" s="3">
        <v>2</v>
      </c>
      <c r="K455" s="3">
        <v>1.2</v>
      </c>
      <c r="L455" s="3">
        <v>0</v>
      </c>
      <c r="M455" s="3">
        <v>2.9</v>
      </c>
      <c r="N455" s="3">
        <v>2</v>
      </c>
      <c r="O455" s="3">
        <v>0</v>
      </c>
      <c r="P455" s="3">
        <v>0</v>
      </c>
      <c r="Q455" s="3">
        <v>0</v>
      </c>
      <c r="R455" s="3">
        <v>0</v>
      </c>
      <c r="S455" s="3">
        <v>0</v>
      </c>
      <c r="T455" s="3">
        <v>0</v>
      </c>
      <c r="U455" s="3">
        <v>0</v>
      </c>
      <c r="V455" s="3">
        <v>0</v>
      </c>
      <c r="W455" s="3">
        <v>0</v>
      </c>
      <c r="X455" s="3">
        <v>0</v>
      </c>
      <c r="Y455" s="3">
        <v>0</v>
      </c>
    </row>
    <row r="456" spans="1:25" ht="12" customHeight="1" x14ac:dyDescent="0.25">
      <c r="A456" s="1" t="s">
        <v>9</v>
      </c>
      <c r="B456" s="1" t="s">
        <v>129</v>
      </c>
      <c r="C456" s="1" t="s">
        <v>357</v>
      </c>
      <c r="D456" s="1">
        <v>11</v>
      </c>
      <c r="E456" s="1" t="s">
        <v>361</v>
      </c>
      <c r="F456" s="1" t="s">
        <v>363</v>
      </c>
      <c r="G456" s="3">
        <v>3.4</v>
      </c>
      <c r="H456" s="3">
        <v>3.2</v>
      </c>
      <c r="I456" s="3">
        <v>2.9</v>
      </c>
      <c r="J456" s="3">
        <v>2.5</v>
      </c>
      <c r="K456" s="3">
        <v>2</v>
      </c>
      <c r="L456" s="3">
        <v>1.4</v>
      </c>
      <c r="M456" s="3">
        <v>2.9</v>
      </c>
      <c r="N456" s="3">
        <v>2.7</v>
      </c>
      <c r="O456" s="3">
        <v>2</v>
      </c>
      <c r="P456" s="3">
        <v>0</v>
      </c>
      <c r="Q456" s="3">
        <v>0</v>
      </c>
      <c r="R456" s="3">
        <v>0</v>
      </c>
      <c r="S456" s="3">
        <v>0</v>
      </c>
      <c r="T456" s="3">
        <v>0</v>
      </c>
      <c r="U456" s="3">
        <v>0</v>
      </c>
      <c r="V456" s="3">
        <v>0</v>
      </c>
      <c r="W456" s="3">
        <v>0</v>
      </c>
      <c r="X456" s="3">
        <v>0</v>
      </c>
      <c r="Y456" s="3">
        <v>0</v>
      </c>
    </row>
    <row r="457" spans="1:25" ht="12" customHeight="1" x14ac:dyDescent="0.25">
      <c r="A457" s="1" t="s">
        <v>9</v>
      </c>
      <c r="B457" s="1" t="s">
        <v>129</v>
      </c>
      <c r="C457" s="1" t="s">
        <v>357</v>
      </c>
      <c r="D457" s="1">
        <v>11</v>
      </c>
      <c r="E457" s="1" t="s">
        <v>362</v>
      </c>
      <c r="F457" s="1" t="s">
        <v>363</v>
      </c>
      <c r="G457" s="3">
        <v>3.4</v>
      </c>
      <c r="H457" s="3">
        <v>3.1</v>
      </c>
      <c r="I457" s="3">
        <v>2.8</v>
      </c>
      <c r="J457" s="3">
        <v>2.4</v>
      </c>
      <c r="K457" s="3">
        <v>1.6</v>
      </c>
      <c r="L457" s="3">
        <v>0.8</v>
      </c>
      <c r="M457" s="3">
        <v>2.9</v>
      </c>
      <c r="N457" s="3">
        <v>2.7</v>
      </c>
      <c r="O457" s="3">
        <v>1.3</v>
      </c>
      <c r="P457" s="3">
        <v>0</v>
      </c>
      <c r="Q457" s="3">
        <v>0</v>
      </c>
      <c r="R457" s="3">
        <v>0</v>
      </c>
      <c r="S457" s="3">
        <v>0</v>
      </c>
      <c r="T457" s="3">
        <v>0</v>
      </c>
      <c r="U457" s="3">
        <v>0</v>
      </c>
      <c r="V457" s="3">
        <v>0</v>
      </c>
      <c r="W457" s="3">
        <v>0</v>
      </c>
      <c r="X457" s="3">
        <v>0</v>
      </c>
      <c r="Y457" s="3">
        <v>0</v>
      </c>
    </row>
    <row r="458" spans="1:25" ht="12" customHeight="1" x14ac:dyDescent="0.25">
      <c r="A458" s="1" t="s">
        <v>9</v>
      </c>
      <c r="B458" s="1" t="s">
        <v>130</v>
      </c>
      <c r="C458" s="1" t="s">
        <v>357</v>
      </c>
      <c r="D458" s="1">
        <v>11</v>
      </c>
      <c r="E458" s="1" t="s">
        <v>359</v>
      </c>
      <c r="F458" s="1" t="s">
        <v>363</v>
      </c>
      <c r="G458" s="3">
        <v>3.7</v>
      </c>
      <c r="H458" s="3">
        <v>3.6</v>
      </c>
      <c r="I458" s="3">
        <v>3.6</v>
      </c>
      <c r="J458" s="3">
        <v>3.5</v>
      </c>
      <c r="K458" s="3">
        <v>3.4</v>
      </c>
      <c r="L458" s="3">
        <v>3.4</v>
      </c>
      <c r="M458" s="3">
        <v>3.3</v>
      </c>
      <c r="N458" s="3">
        <v>3.2</v>
      </c>
      <c r="O458" s="3">
        <v>3.1</v>
      </c>
      <c r="P458" s="3">
        <v>3</v>
      </c>
      <c r="Q458" s="3">
        <v>2.9</v>
      </c>
      <c r="R458" s="3">
        <v>2.8</v>
      </c>
      <c r="S458" s="3">
        <v>2.6</v>
      </c>
      <c r="T458" s="3">
        <v>2.4</v>
      </c>
      <c r="U458" s="3">
        <v>1.5</v>
      </c>
      <c r="V458" s="3">
        <v>0</v>
      </c>
      <c r="W458" s="3">
        <v>0</v>
      </c>
      <c r="X458" s="3">
        <v>0</v>
      </c>
      <c r="Y458" s="3">
        <v>0</v>
      </c>
    </row>
    <row r="459" spans="1:25" ht="12" customHeight="1" x14ac:dyDescent="0.25">
      <c r="A459" s="1" t="s">
        <v>9</v>
      </c>
      <c r="B459" s="1" t="s">
        <v>130</v>
      </c>
      <c r="C459" s="1" t="s">
        <v>357</v>
      </c>
      <c r="D459" s="1">
        <v>11</v>
      </c>
      <c r="E459" s="1" t="s">
        <v>360</v>
      </c>
      <c r="F459" s="1" t="s">
        <v>363</v>
      </c>
      <c r="G459" s="3">
        <v>3.7</v>
      </c>
      <c r="H459" s="3">
        <v>3.6</v>
      </c>
      <c r="I459" s="3">
        <v>3.5</v>
      </c>
      <c r="J459" s="3">
        <v>3.4</v>
      </c>
      <c r="K459" s="3">
        <v>3.3</v>
      </c>
      <c r="L459" s="3">
        <v>3.2</v>
      </c>
      <c r="M459" s="3">
        <v>3</v>
      </c>
      <c r="N459" s="3">
        <v>2.8</v>
      </c>
      <c r="O459" s="3">
        <v>2.6</v>
      </c>
      <c r="P459" s="3">
        <v>1.7</v>
      </c>
      <c r="Q459" s="3">
        <v>0</v>
      </c>
      <c r="R459" s="3">
        <v>0</v>
      </c>
      <c r="S459" s="3">
        <v>0</v>
      </c>
      <c r="T459" s="3">
        <v>0</v>
      </c>
      <c r="U459" s="3">
        <v>0</v>
      </c>
      <c r="V459" s="3">
        <v>0</v>
      </c>
      <c r="W459" s="3">
        <v>0</v>
      </c>
      <c r="X459" s="3">
        <v>0</v>
      </c>
      <c r="Y459" s="3">
        <v>0</v>
      </c>
    </row>
    <row r="460" spans="1:25" ht="12" customHeight="1" x14ac:dyDescent="0.25">
      <c r="A460" s="1" t="s">
        <v>9</v>
      </c>
      <c r="B460" s="1" t="s">
        <v>130</v>
      </c>
      <c r="C460" s="1" t="s">
        <v>357</v>
      </c>
      <c r="D460" s="1">
        <v>11</v>
      </c>
      <c r="E460" s="1" t="s">
        <v>361</v>
      </c>
      <c r="F460" s="1" t="s">
        <v>363</v>
      </c>
      <c r="G460" s="3">
        <v>3.7</v>
      </c>
      <c r="H460" s="3">
        <v>3.6</v>
      </c>
      <c r="I460" s="3">
        <v>3.6</v>
      </c>
      <c r="J460" s="3">
        <v>3.5</v>
      </c>
      <c r="K460" s="3">
        <v>3.4</v>
      </c>
      <c r="L460" s="3">
        <v>3.3</v>
      </c>
      <c r="M460" s="3">
        <v>3.2</v>
      </c>
      <c r="N460" s="3">
        <v>3.1</v>
      </c>
      <c r="O460" s="3">
        <v>2.9</v>
      </c>
      <c r="P460" s="3">
        <v>2.7</v>
      </c>
      <c r="Q460" s="3">
        <v>2.5</v>
      </c>
      <c r="R460" s="3">
        <v>0.8</v>
      </c>
      <c r="S460" s="3">
        <v>0</v>
      </c>
      <c r="T460" s="3">
        <v>0</v>
      </c>
      <c r="U460" s="3">
        <v>0</v>
      </c>
      <c r="V460" s="3">
        <v>0</v>
      </c>
      <c r="W460" s="3">
        <v>0</v>
      </c>
      <c r="X460" s="3">
        <v>0</v>
      </c>
      <c r="Y460" s="3">
        <v>0</v>
      </c>
    </row>
    <row r="461" spans="1:25" ht="12" customHeight="1" x14ac:dyDescent="0.25">
      <c r="A461" s="1" t="s">
        <v>9</v>
      </c>
      <c r="B461" s="1" t="s">
        <v>130</v>
      </c>
      <c r="C461" s="1" t="s">
        <v>357</v>
      </c>
      <c r="D461" s="1">
        <v>11</v>
      </c>
      <c r="E461" s="1" t="s">
        <v>362</v>
      </c>
      <c r="F461" s="1" t="s">
        <v>363</v>
      </c>
      <c r="G461" s="3">
        <v>3.7</v>
      </c>
      <c r="H461" s="3">
        <v>3.6</v>
      </c>
      <c r="I461" s="3">
        <v>3.6</v>
      </c>
      <c r="J461" s="3">
        <v>3.5</v>
      </c>
      <c r="K461" s="3">
        <v>3.4</v>
      </c>
      <c r="L461" s="3">
        <v>3.3</v>
      </c>
      <c r="M461" s="3">
        <v>3.1</v>
      </c>
      <c r="N461" s="3">
        <v>3</v>
      </c>
      <c r="O461" s="3">
        <v>2.8</v>
      </c>
      <c r="P461" s="3">
        <v>2.6</v>
      </c>
      <c r="Q461" s="3">
        <v>1.5</v>
      </c>
      <c r="R461" s="3">
        <v>0</v>
      </c>
      <c r="S461" s="3">
        <v>0</v>
      </c>
      <c r="T461" s="3">
        <v>0</v>
      </c>
      <c r="U461" s="3">
        <v>0</v>
      </c>
      <c r="V461" s="3">
        <v>0</v>
      </c>
      <c r="W461" s="3">
        <v>0</v>
      </c>
      <c r="X461" s="3">
        <v>0</v>
      </c>
      <c r="Y461" s="3">
        <v>0</v>
      </c>
    </row>
    <row r="462" spans="1:25" ht="12" customHeight="1" x14ac:dyDescent="0.25">
      <c r="A462" s="1" t="s">
        <v>9</v>
      </c>
      <c r="B462" s="1" t="s">
        <v>131</v>
      </c>
      <c r="C462" s="1" t="s">
        <v>358</v>
      </c>
      <c r="D462" s="1">
        <v>33</v>
      </c>
      <c r="E462" s="1" t="s">
        <v>359</v>
      </c>
      <c r="F462" s="1" t="s">
        <v>363</v>
      </c>
      <c r="G462" s="3">
        <v>14.5</v>
      </c>
      <c r="H462" s="3">
        <v>5.4</v>
      </c>
      <c r="I462" s="3">
        <v>3.6</v>
      </c>
      <c r="J462" s="3">
        <v>0</v>
      </c>
      <c r="K462" s="3">
        <v>0</v>
      </c>
      <c r="L462" s="3">
        <v>0</v>
      </c>
      <c r="M462" s="3">
        <v>0</v>
      </c>
      <c r="N462" s="3">
        <v>0</v>
      </c>
      <c r="O462" s="3">
        <v>0</v>
      </c>
      <c r="P462" s="3">
        <v>0</v>
      </c>
      <c r="Q462" s="3">
        <v>0</v>
      </c>
      <c r="R462" s="3">
        <v>0</v>
      </c>
      <c r="S462" s="3">
        <v>0</v>
      </c>
      <c r="T462" s="3">
        <v>0</v>
      </c>
      <c r="U462" s="3">
        <v>0</v>
      </c>
      <c r="V462" s="3">
        <v>0</v>
      </c>
      <c r="W462" s="3">
        <v>0</v>
      </c>
      <c r="X462" s="3">
        <v>0</v>
      </c>
      <c r="Y462" s="3">
        <v>0</v>
      </c>
    </row>
    <row r="463" spans="1:25" ht="12" customHeight="1" x14ac:dyDescent="0.25">
      <c r="A463" s="1" t="s">
        <v>9</v>
      </c>
      <c r="B463" s="1" t="s">
        <v>131</v>
      </c>
      <c r="C463" s="1" t="s">
        <v>358</v>
      </c>
      <c r="D463" s="1">
        <v>33</v>
      </c>
      <c r="E463" s="1" t="s">
        <v>360</v>
      </c>
      <c r="F463" s="1" t="s">
        <v>363</v>
      </c>
      <c r="G463" s="3">
        <v>14.5</v>
      </c>
      <c r="H463" s="3">
        <v>3.7</v>
      </c>
      <c r="I463" s="3">
        <v>0.5</v>
      </c>
      <c r="J463" s="3">
        <v>0</v>
      </c>
      <c r="K463" s="3">
        <v>0</v>
      </c>
      <c r="L463" s="3">
        <v>0</v>
      </c>
      <c r="M463" s="3">
        <v>0</v>
      </c>
      <c r="N463" s="3">
        <v>0</v>
      </c>
      <c r="O463" s="3">
        <v>0</v>
      </c>
      <c r="P463" s="3">
        <v>0</v>
      </c>
      <c r="Q463" s="3">
        <v>0</v>
      </c>
      <c r="R463" s="3">
        <v>0</v>
      </c>
      <c r="S463" s="3">
        <v>0</v>
      </c>
      <c r="T463" s="3">
        <v>0</v>
      </c>
      <c r="U463" s="3">
        <v>0</v>
      </c>
      <c r="V463" s="3">
        <v>0</v>
      </c>
      <c r="W463" s="3">
        <v>0</v>
      </c>
      <c r="X463" s="3">
        <v>0</v>
      </c>
      <c r="Y463" s="3">
        <v>0</v>
      </c>
    </row>
    <row r="464" spans="1:25" ht="12" customHeight="1" x14ac:dyDescent="0.25">
      <c r="A464" s="1" t="s">
        <v>9</v>
      </c>
      <c r="B464" s="1" t="s">
        <v>131</v>
      </c>
      <c r="C464" s="1" t="s">
        <v>358</v>
      </c>
      <c r="D464" s="1">
        <v>33</v>
      </c>
      <c r="E464" s="1" t="s">
        <v>361</v>
      </c>
      <c r="F464" s="1" t="s">
        <v>363</v>
      </c>
      <c r="G464" s="3">
        <v>14.5</v>
      </c>
      <c r="H464" s="3">
        <v>4.2</v>
      </c>
      <c r="I464" s="3">
        <v>1.7</v>
      </c>
      <c r="J464" s="3">
        <v>0</v>
      </c>
      <c r="K464" s="3">
        <v>0</v>
      </c>
      <c r="L464" s="3">
        <v>0</v>
      </c>
      <c r="M464" s="3">
        <v>0</v>
      </c>
      <c r="N464" s="3">
        <v>0</v>
      </c>
      <c r="O464" s="3">
        <v>0</v>
      </c>
      <c r="P464" s="3">
        <v>0</v>
      </c>
      <c r="Q464" s="3">
        <v>0</v>
      </c>
      <c r="R464" s="3">
        <v>0</v>
      </c>
      <c r="S464" s="3">
        <v>0</v>
      </c>
      <c r="T464" s="3">
        <v>0</v>
      </c>
      <c r="U464" s="3">
        <v>0</v>
      </c>
      <c r="V464" s="3">
        <v>0</v>
      </c>
      <c r="W464" s="3">
        <v>0</v>
      </c>
      <c r="X464" s="3">
        <v>0</v>
      </c>
      <c r="Y464" s="3">
        <v>0</v>
      </c>
    </row>
    <row r="465" spans="1:25" ht="12" customHeight="1" x14ac:dyDescent="0.25">
      <c r="A465" s="1" t="s">
        <v>9</v>
      </c>
      <c r="B465" s="1" t="s">
        <v>131</v>
      </c>
      <c r="C465" s="1" t="s">
        <v>358</v>
      </c>
      <c r="D465" s="1">
        <v>33</v>
      </c>
      <c r="E465" s="1" t="s">
        <v>362</v>
      </c>
      <c r="F465" s="1" t="s">
        <v>363</v>
      </c>
      <c r="G465" s="3">
        <v>14.5</v>
      </c>
      <c r="H465" s="3">
        <v>4</v>
      </c>
      <c r="I465" s="3">
        <v>1.3</v>
      </c>
      <c r="J465" s="3">
        <v>0</v>
      </c>
      <c r="K465" s="3">
        <v>0</v>
      </c>
      <c r="L465" s="3">
        <v>0</v>
      </c>
      <c r="M465" s="3">
        <v>0</v>
      </c>
      <c r="N465" s="3">
        <v>0</v>
      </c>
      <c r="O465" s="3">
        <v>0</v>
      </c>
      <c r="P465" s="3">
        <v>0</v>
      </c>
      <c r="Q465" s="3">
        <v>0</v>
      </c>
      <c r="R465" s="3">
        <v>0</v>
      </c>
      <c r="S465" s="3">
        <v>0</v>
      </c>
      <c r="T465" s="3">
        <v>0</v>
      </c>
      <c r="U465" s="3">
        <v>0</v>
      </c>
      <c r="V465" s="3">
        <v>0</v>
      </c>
      <c r="W465" s="3">
        <v>0</v>
      </c>
      <c r="X465" s="3">
        <v>0</v>
      </c>
      <c r="Y465" s="3">
        <v>0</v>
      </c>
    </row>
    <row r="466" spans="1:25" ht="12" customHeight="1" x14ac:dyDescent="0.25">
      <c r="A466" s="1" t="s">
        <v>9</v>
      </c>
      <c r="B466" s="1" t="s">
        <v>132</v>
      </c>
      <c r="C466" s="1" t="s">
        <v>358</v>
      </c>
      <c r="D466" s="1">
        <v>33</v>
      </c>
      <c r="E466" s="1" t="s">
        <v>359</v>
      </c>
      <c r="F466" s="1" t="s">
        <v>363</v>
      </c>
      <c r="G466" s="3">
        <v>37.4</v>
      </c>
      <c r="H466" s="3">
        <v>33</v>
      </c>
      <c r="I466" s="3">
        <v>31.9</v>
      </c>
      <c r="J466" s="3">
        <v>30.5</v>
      </c>
      <c r="K466" s="3">
        <v>29</v>
      </c>
      <c r="L466" s="3">
        <v>26.8</v>
      </c>
      <c r="M466" s="3">
        <v>22.5</v>
      </c>
      <c r="N466" s="3">
        <v>20</v>
      </c>
      <c r="O466" s="3">
        <v>16.899999999999999</v>
      </c>
      <c r="P466" s="3">
        <v>14.4</v>
      </c>
      <c r="Q466" s="3">
        <v>11.5</v>
      </c>
      <c r="R466" s="3">
        <v>8</v>
      </c>
      <c r="S466" s="3">
        <v>0</v>
      </c>
      <c r="T466" s="3">
        <v>0</v>
      </c>
      <c r="U466" s="3">
        <v>0</v>
      </c>
      <c r="V466" s="3">
        <v>0</v>
      </c>
      <c r="W466" s="3">
        <v>0</v>
      </c>
      <c r="X466" s="3">
        <v>0</v>
      </c>
      <c r="Y466" s="3">
        <v>0</v>
      </c>
    </row>
    <row r="467" spans="1:25" ht="12" customHeight="1" x14ac:dyDescent="0.25">
      <c r="A467" s="1" t="s">
        <v>9</v>
      </c>
      <c r="B467" s="1" t="s">
        <v>132</v>
      </c>
      <c r="C467" s="1" t="s">
        <v>358</v>
      </c>
      <c r="D467" s="1">
        <v>33</v>
      </c>
      <c r="E467" s="1" t="s">
        <v>360</v>
      </c>
      <c r="F467" s="1" t="s">
        <v>363</v>
      </c>
      <c r="G467" s="3">
        <v>37.4</v>
      </c>
      <c r="H467" s="3">
        <v>31.9</v>
      </c>
      <c r="I467" s="3">
        <v>29.7</v>
      </c>
      <c r="J467" s="3">
        <v>26.8</v>
      </c>
      <c r="K467" s="3">
        <v>23.3</v>
      </c>
      <c r="L467" s="3">
        <v>19.100000000000001</v>
      </c>
      <c r="M467" s="3">
        <v>13.5</v>
      </c>
      <c r="N467" s="3">
        <v>6.8</v>
      </c>
      <c r="O467" s="3">
        <v>0</v>
      </c>
      <c r="P467" s="3">
        <v>0</v>
      </c>
      <c r="Q467" s="3">
        <v>0</v>
      </c>
      <c r="R467" s="3">
        <v>0</v>
      </c>
      <c r="S467" s="3">
        <v>0</v>
      </c>
      <c r="T467" s="3">
        <v>0</v>
      </c>
      <c r="U467" s="3">
        <v>0</v>
      </c>
      <c r="V467" s="3">
        <v>0</v>
      </c>
      <c r="W467" s="3">
        <v>0</v>
      </c>
      <c r="X467" s="3">
        <v>0</v>
      </c>
      <c r="Y467" s="3">
        <v>0</v>
      </c>
    </row>
    <row r="468" spans="1:25" ht="12" customHeight="1" x14ac:dyDescent="0.25">
      <c r="A468" s="1" t="s">
        <v>9</v>
      </c>
      <c r="B468" s="1" t="s">
        <v>132</v>
      </c>
      <c r="C468" s="1" t="s">
        <v>358</v>
      </c>
      <c r="D468" s="1">
        <v>33</v>
      </c>
      <c r="E468" s="1" t="s">
        <v>361</v>
      </c>
      <c r="F468" s="1" t="s">
        <v>363</v>
      </c>
      <c r="G468" s="3">
        <v>37.4</v>
      </c>
      <c r="H468" s="3">
        <v>32.299999999999997</v>
      </c>
      <c r="I468" s="3">
        <v>30.7</v>
      </c>
      <c r="J468" s="3">
        <v>28.3</v>
      </c>
      <c r="K468" s="3">
        <v>25.8</v>
      </c>
      <c r="L468" s="3">
        <v>22.7</v>
      </c>
      <c r="M468" s="3">
        <v>17.8</v>
      </c>
      <c r="N468" s="3">
        <v>13.4</v>
      </c>
      <c r="O468" s="3">
        <v>7.6</v>
      </c>
      <c r="P468" s="3">
        <v>0</v>
      </c>
      <c r="Q468" s="3">
        <v>0</v>
      </c>
      <c r="R468" s="3">
        <v>0</v>
      </c>
      <c r="S468" s="3">
        <v>0</v>
      </c>
      <c r="T468" s="3">
        <v>0</v>
      </c>
      <c r="U468" s="3">
        <v>0</v>
      </c>
      <c r="V468" s="3">
        <v>0</v>
      </c>
      <c r="W468" s="3">
        <v>0</v>
      </c>
      <c r="X468" s="3">
        <v>0</v>
      </c>
      <c r="Y468" s="3">
        <v>0</v>
      </c>
    </row>
    <row r="469" spans="1:25" ht="12" customHeight="1" x14ac:dyDescent="0.25">
      <c r="A469" s="1" t="s">
        <v>9</v>
      </c>
      <c r="B469" s="1" t="s">
        <v>132</v>
      </c>
      <c r="C469" s="1" t="s">
        <v>358</v>
      </c>
      <c r="D469" s="1">
        <v>33</v>
      </c>
      <c r="E469" s="1" t="s">
        <v>362</v>
      </c>
      <c r="F469" s="1" t="s">
        <v>363</v>
      </c>
      <c r="G469" s="3">
        <v>37.4</v>
      </c>
      <c r="H469" s="3">
        <v>32.1</v>
      </c>
      <c r="I469" s="3">
        <v>30.3</v>
      </c>
      <c r="J469" s="3">
        <v>28.2</v>
      </c>
      <c r="K469" s="3">
        <v>25.1</v>
      </c>
      <c r="L469" s="3">
        <v>21.5</v>
      </c>
      <c r="M469" s="3">
        <v>16</v>
      </c>
      <c r="N469" s="3">
        <v>11.5</v>
      </c>
      <c r="O469" s="3">
        <v>6.3</v>
      </c>
      <c r="P469" s="3">
        <v>0</v>
      </c>
      <c r="Q469" s="3">
        <v>0</v>
      </c>
      <c r="R469" s="3">
        <v>0</v>
      </c>
      <c r="S469" s="3">
        <v>0</v>
      </c>
      <c r="T469" s="3">
        <v>0</v>
      </c>
      <c r="U469" s="3">
        <v>0</v>
      </c>
      <c r="V469" s="3">
        <v>0</v>
      </c>
      <c r="W469" s="3">
        <v>0</v>
      </c>
      <c r="X469" s="3">
        <v>0</v>
      </c>
      <c r="Y469" s="3">
        <v>0</v>
      </c>
    </row>
    <row r="470" spans="1:25" ht="12" customHeight="1" x14ac:dyDescent="0.25">
      <c r="A470" s="1" t="s">
        <v>9</v>
      </c>
      <c r="B470" s="1" t="s">
        <v>133</v>
      </c>
      <c r="C470" s="1" t="s">
        <v>357</v>
      </c>
      <c r="D470" s="1">
        <v>11</v>
      </c>
      <c r="E470" s="1" t="s">
        <v>359</v>
      </c>
      <c r="F470" s="1" t="s">
        <v>363</v>
      </c>
      <c r="G470" s="3">
        <v>16.100000000000001</v>
      </c>
      <c r="H470" s="3">
        <v>16</v>
      </c>
      <c r="I470" s="3">
        <v>15.9</v>
      </c>
      <c r="J470" s="3">
        <v>15.8</v>
      </c>
      <c r="K470" s="3">
        <v>15.8</v>
      </c>
      <c r="L470" s="3">
        <v>15.1</v>
      </c>
      <c r="M470" s="3">
        <v>5.9</v>
      </c>
      <c r="N470" s="3">
        <v>5.3</v>
      </c>
      <c r="O470" s="3">
        <v>4.5999999999999996</v>
      </c>
      <c r="P470" s="3">
        <v>4</v>
      </c>
      <c r="Q470" s="3">
        <v>3.7</v>
      </c>
      <c r="R470" s="3">
        <v>3.6</v>
      </c>
      <c r="S470" s="3">
        <v>3.5</v>
      </c>
      <c r="T470" s="3">
        <v>3.5</v>
      </c>
      <c r="U470" s="3">
        <v>3.4</v>
      </c>
      <c r="V470" s="3">
        <v>3.4</v>
      </c>
      <c r="W470" s="3">
        <v>3.4</v>
      </c>
      <c r="X470" s="3">
        <v>0</v>
      </c>
      <c r="Y470" s="3">
        <v>0</v>
      </c>
    </row>
    <row r="471" spans="1:25" ht="12" customHeight="1" x14ac:dyDescent="0.25">
      <c r="A471" s="1" t="s">
        <v>9</v>
      </c>
      <c r="B471" s="1" t="s">
        <v>133</v>
      </c>
      <c r="C471" s="1" t="s">
        <v>357</v>
      </c>
      <c r="D471" s="1">
        <v>11</v>
      </c>
      <c r="E471" s="1" t="s">
        <v>360</v>
      </c>
      <c r="F471" s="1" t="s">
        <v>363</v>
      </c>
      <c r="G471" s="3">
        <v>16.100000000000001</v>
      </c>
      <c r="H471" s="3">
        <v>16</v>
      </c>
      <c r="I471" s="3">
        <v>15.9</v>
      </c>
      <c r="J471" s="3">
        <v>15.8</v>
      </c>
      <c r="K471" s="3">
        <v>14.6</v>
      </c>
      <c r="L471" s="3">
        <v>13.6</v>
      </c>
      <c r="M471" s="3">
        <v>4.0999999999999996</v>
      </c>
      <c r="N471" s="3">
        <v>3.3</v>
      </c>
      <c r="O471" s="3">
        <v>2.9</v>
      </c>
      <c r="P471" s="3">
        <v>3</v>
      </c>
      <c r="Q471" s="3">
        <v>3.1</v>
      </c>
      <c r="R471" s="3">
        <v>3.1</v>
      </c>
      <c r="S471" s="3">
        <v>0</v>
      </c>
      <c r="T471" s="3">
        <v>0</v>
      </c>
      <c r="U471" s="3">
        <v>0</v>
      </c>
      <c r="V471" s="3">
        <v>0</v>
      </c>
      <c r="W471" s="3">
        <v>0</v>
      </c>
      <c r="X471" s="3">
        <v>0</v>
      </c>
      <c r="Y471" s="3">
        <v>0</v>
      </c>
    </row>
    <row r="472" spans="1:25" ht="12" customHeight="1" x14ac:dyDescent="0.25">
      <c r="A472" s="1" t="s">
        <v>9</v>
      </c>
      <c r="B472" s="1" t="s">
        <v>133</v>
      </c>
      <c r="C472" s="1" t="s">
        <v>357</v>
      </c>
      <c r="D472" s="1">
        <v>11</v>
      </c>
      <c r="E472" s="1" t="s">
        <v>361</v>
      </c>
      <c r="F472" s="1" t="s">
        <v>363</v>
      </c>
      <c r="G472" s="3">
        <v>16.100000000000001</v>
      </c>
      <c r="H472" s="3">
        <v>16</v>
      </c>
      <c r="I472" s="3">
        <v>15.9</v>
      </c>
      <c r="J472" s="3">
        <v>15.1</v>
      </c>
      <c r="K472" s="3">
        <v>14.3</v>
      </c>
      <c r="L472" s="3">
        <v>13.6</v>
      </c>
      <c r="M472" s="3">
        <v>4.3</v>
      </c>
      <c r="N472" s="3">
        <v>3.6</v>
      </c>
      <c r="O472" s="3">
        <v>3.1</v>
      </c>
      <c r="P472" s="3">
        <v>3.1</v>
      </c>
      <c r="Q472" s="3">
        <v>3.2</v>
      </c>
      <c r="R472" s="3">
        <v>3.1</v>
      </c>
      <c r="S472" s="3">
        <v>3.1</v>
      </c>
      <c r="T472" s="3">
        <v>2.2999999999999998</v>
      </c>
      <c r="U472" s="3">
        <v>0</v>
      </c>
      <c r="V472" s="3">
        <v>0</v>
      </c>
      <c r="W472" s="3">
        <v>0</v>
      </c>
      <c r="X472" s="3">
        <v>0</v>
      </c>
      <c r="Y472" s="3">
        <v>0</v>
      </c>
    </row>
    <row r="473" spans="1:25" ht="12" customHeight="1" x14ac:dyDescent="0.25">
      <c r="A473" s="1" t="s">
        <v>9</v>
      </c>
      <c r="B473" s="1" t="s">
        <v>133</v>
      </c>
      <c r="C473" s="1" t="s">
        <v>357</v>
      </c>
      <c r="D473" s="1">
        <v>11</v>
      </c>
      <c r="E473" s="1" t="s">
        <v>362</v>
      </c>
      <c r="F473" s="1" t="s">
        <v>363</v>
      </c>
      <c r="G473" s="3">
        <v>16.100000000000001</v>
      </c>
      <c r="H473" s="3">
        <v>16</v>
      </c>
      <c r="I473" s="3">
        <v>15.8</v>
      </c>
      <c r="J473" s="3">
        <v>15.7</v>
      </c>
      <c r="K473" s="3">
        <v>14.7</v>
      </c>
      <c r="L473" s="3">
        <v>13.8</v>
      </c>
      <c r="M473" s="3">
        <v>4.5</v>
      </c>
      <c r="N473" s="3">
        <v>3.7</v>
      </c>
      <c r="O473" s="3">
        <v>3.2</v>
      </c>
      <c r="P473" s="3">
        <v>3.2</v>
      </c>
      <c r="Q473" s="3">
        <v>3.2</v>
      </c>
      <c r="R473" s="3">
        <v>3.2</v>
      </c>
      <c r="S473" s="3">
        <v>3.1</v>
      </c>
      <c r="T473" s="3">
        <v>0</v>
      </c>
      <c r="U473" s="3">
        <v>0</v>
      </c>
      <c r="V473" s="3">
        <v>0</v>
      </c>
      <c r="W473" s="3">
        <v>0</v>
      </c>
      <c r="X473" s="3">
        <v>0</v>
      </c>
      <c r="Y473" s="3">
        <v>0</v>
      </c>
    </row>
    <row r="474" spans="1:25" ht="12" customHeight="1" x14ac:dyDescent="0.25">
      <c r="A474" s="1" t="s">
        <v>9</v>
      </c>
      <c r="B474" s="1" t="s">
        <v>134</v>
      </c>
      <c r="C474" s="1" t="s">
        <v>357</v>
      </c>
      <c r="D474" s="1">
        <v>11</v>
      </c>
      <c r="E474" s="1" t="s">
        <v>359</v>
      </c>
      <c r="F474" s="1" t="s">
        <v>363</v>
      </c>
      <c r="G474" s="3">
        <v>1.2</v>
      </c>
      <c r="H474" s="3">
        <v>0.8</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row>
    <row r="475" spans="1:25" ht="12" customHeight="1" x14ac:dyDescent="0.25">
      <c r="A475" s="1" t="s">
        <v>9</v>
      </c>
      <c r="B475" s="1" t="s">
        <v>134</v>
      </c>
      <c r="C475" s="1" t="s">
        <v>357</v>
      </c>
      <c r="D475" s="1">
        <v>11</v>
      </c>
      <c r="E475" s="1" t="s">
        <v>360</v>
      </c>
      <c r="F475" s="1" t="s">
        <v>363</v>
      </c>
      <c r="G475" s="3">
        <v>1.2</v>
      </c>
      <c r="H475" s="3">
        <v>0.7</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row>
    <row r="476" spans="1:25" ht="12" customHeight="1" x14ac:dyDescent="0.25">
      <c r="A476" s="1" t="s">
        <v>9</v>
      </c>
      <c r="B476" s="1" t="s">
        <v>134</v>
      </c>
      <c r="C476" s="1" t="s">
        <v>357</v>
      </c>
      <c r="D476" s="1">
        <v>11</v>
      </c>
      <c r="E476" s="1" t="s">
        <v>361</v>
      </c>
      <c r="F476" s="1" t="s">
        <v>363</v>
      </c>
      <c r="G476" s="3">
        <v>1.2</v>
      </c>
      <c r="H476" s="3">
        <v>0.8</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row>
    <row r="477" spans="1:25" ht="12" customHeight="1" x14ac:dyDescent="0.25">
      <c r="A477" s="1" t="s">
        <v>9</v>
      </c>
      <c r="B477" s="1" t="s">
        <v>134</v>
      </c>
      <c r="C477" s="1" t="s">
        <v>357</v>
      </c>
      <c r="D477" s="1">
        <v>11</v>
      </c>
      <c r="E477" s="1" t="s">
        <v>362</v>
      </c>
      <c r="F477" s="1" t="s">
        <v>363</v>
      </c>
      <c r="G477" s="3">
        <v>1.2</v>
      </c>
      <c r="H477" s="3">
        <v>0.7</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row>
    <row r="478" spans="1:25" ht="12" customHeight="1" x14ac:dyDescent="0.25">
      <c r="A478" s="1" t="s">
        <v>9</v>
      </c>
      <c r="B478" s="1" t="s">
        <v>135</v>
      </c>
      <c r="C478" s="1" t="s">
        <v>358</v>
      </c>
      <c r="D478" s="1">
        <v>33</v>
      </c>
      <c r="E478" s="1" t="s">
        <v>359</v>
      </c>
      <c r="F478" s="1" t="s">
        <v>363</v>
      </c>
      <c r="G478" s="3">
        <v>13.3</v>
      </c>
      <c r="H478" s="3">
        <v>12.7</v>
      </c>
      <c r="I478" s="3">
        <v>12.1</v>
      </c>
      <c r="J478" s="3">
        <v>11.5</v>
      </c>
      <c r="K478" s="3">
        <v>10.6</v>
      </c>
      <c r="L478" s="3">
        <v>9.4</v>
      </c>
      <c r="M478" s="3">
        <v>7.7</v>
      </c>
      <c r="N478" s="3">
        <v>6.2</v>
      </c>
      <c r="O478" s="3">
        <v>4.2</v>
      </c>
      <c r="P478" s="3">
        <v>2.8</v>
      </c>
      <c r="Q478" s="3">
        <v>1.2</v>
      </c>
      <c r="R478" s="3">
        <v>0</v>
      </c>
      <c r="S478" s="3">
        <v>0</v>
      </c>
      <c r="T478" s="3">
        <v>0</v>
      </c>
      <c r="U478" s="3">
        <v>0</v>
      </c>
      <c r="V478" s="3">
        <v>0</v>
      </c>
      <c r="W478" s="3">
        <v>0</v>
      </c>
      <c r="X478" s="3">
        <v>0</v>
      </c>
      <c r="Y478" s="3">
        <v>0</v>
      </c>
    </row>
    <row r="479" spans="1:25" ht="12" customHeight="1" x14ac:dyDescent="0.25">
      <c r="A479" s="1" t="s">
        <v>9</v>
      </c>
      <c r="B479" s="1" t="s">
        <v>135</v>
      </c>
      <c r="C479" s="1" t="s">
        <v>358</v>
      </c>
      <c r="D479" s="1">
        <v>33</v>
      </c>
      <c r="E479" s="1" t="s">
        <v>360</v>
      </c>
      <c r="F479" s="1" t="s">
        <v>363</v>
      </c>
      <c r="G479" s="3">
        <v>13.3</v>
      </c>
      <c r="H479" s="3">
        <v>12.1</v>
      </c>
      <c r="I479" s="3">
        <v>10.9</v>
      </c>
      <c r="J479" s="3">
        <v>9.4</v>
      </c>
      <c r="K479" s="3">
        <v>0</v>
      </c>
      <c r="L479" s="3">
        <v>0</v>
      </c>
      <c r="M479" s="3">
        <v>2.7</v>
      </c>
      <c r="N479" s="3">
        <v>0</v>
      </c>
      <c r="O479" s="3">
        <v>0</v>
      </c>
      <c r="P479" s="3">
        <v>0</v>
      </c>
      <c r="Q479" s="3">
        <v>0</v>
      </c>
      <c r="R479" s="3">
        <v>0</v>
      </c>
      <c r="S479" s="3">
        <v>0</v>
      </c>
      <c r="T479" s="3">
        <v>0</v>
      </c>
      <c r="U479" s="3">
        <v>0</v>
      </c>
      <c r="V479" s="3">
        <v>0</v>
      </c>
      <c r="W479" s="3">
        <v>0</v>
      </c>
      <c r="X479" s="3">
        <v>0</v>
      </c>
      <c r="Y479" s="3">
        <v>0</v>
      </c>
    </row>
    <row r="480" spans="1:25" ht="12" customHeight="1" x14ac:dyDescent="0.25">
      <c r="A480" s="1" t="s">
        <v>9</v>
      </c>
      <c r="B480" s="1" t="s">
        <v>135</v>
      </c>
      <c r="C480" s="1" t="s">
        <v>358</v>
      </c>
      <c r="D480" s="1">
        <v>33</v>
      </c>
      <c r="E480" s="1" t="s">
        <v>361</v>
      </c>
      <c r="F480" s="1" t="s">
        <v>363</v>
      </c>
      <c r="G480" s="3">
        <v>13.3</v>
      </c>
      <c r="H480" s="3">
        <v>12.3</v>
      </c>
      <c r="I480" s="3">
        <v>11.6</v>
      </c>
      <c r="J480" s="3">
        <v>10.6</v>
      </c>
      <c r="K480" s="3">
        <v>0</v>
      </c>
      <c r="L480" s="3">
        <v>0</v>
      </c>
      <c r="M480" s="3">
        <v>5.9</v>
      </c>
      <c r="N480" s="3">
        <v>3.1</v>
      </c>
      <c r="O480" s="3">
        <v>0</v>
      </c>
      <c r="P480" s="3">
        <v>0</v>
      </c>
      <c r="Q480" s="3">
        <v>0</v>
      </c>
      <c r="R480" s="3">
        <v>0</v>
      </c>
      <c r="S480" s="3">
        <v>0</v>
      </c>
      <c r="T480" s="3">
        <v>0</v>
      </c>
      <c r="U480" s="3">
        <v>0</v>
      </c>
      <c r="V480" s="3">
        <v>0</v>
      </c>
      <c r="W480" s="3">
        <v>0</v>
      </c>
      <c r="X480" s="3">
        <v>0</v>
      </c>
      <c r="Y480" s="3">
        <v>0</v>
      </c>
    </row>
    <row r="481" spans="1:25" ht="12" customHeight="1" x14ac:dyDescent="0.25">
      <c r="A481" s="1" t="s">
        <v>9</v>
      </c>
      <c r="B481" s="1" t="s">
        <v>135</v>
      </c>
      <c r="C481" s="1" t="s">
        <v>358</v>
      </c>
      <c r="D481" s="1">
        <v>33</v>
      </c>
      <c r="E481" s="1" t="s">
        <v>362</v>
      </c>
      <c r="F481" s="1" t="s">
        <v>363</v>
      </c>
      <c r="G481" s="3">
        <v>13.3</v>
      </c>
      <c r="H481" s="3">
        <v>12.2</v>
      </c>
      <c r="I481" s="3">
        <v>11.3</v>
      </c>
      <c r="J481" s="3">
        <v>10.199999999999999</v>
      </c>
      <c r="K481" s="3">
        <v>0</v>
      </c>
      <c r="L481" s="3">
        <v>0</v>
      </c>
      <c r="M481" s="3">
        <v>4.4000000000000004</v>
      </c>
      <c r="N481" s="3">
        <v>1.7</v>
      </c>
      <c r="O481" s="3">
        <v>0</v>
      </c>
      <c r="P481" s="3">
        <v>0</v>
      </c>
      <c r="Q481" s="3">
        <v>0</v>
      </c>
      <c r="R481" s="3">
        <v>0</v>
      </c>
      <c r="S481" s="3">
        <v>0</v>
      </c>
      <c r="T481" s="3">
        <v>0</v>
      </c>
      <c r="U481" s="3">
        <v>0</v>
      </c>
      <c r="V481" s="3">
        <v>0</v>
      </c>
      <c r="W481" s="3">
        <v>0</v>
      </c>
      <c r="X481" s="3">
        <v>0</v>
      </c>
      <c r="Y481" s="3">
        <v>0</v>
      </c>
    </row>
    <row r="482" spans="1:25" ht="12" customHeight="1" x14ac:dyDescent="0.25">
      <c r="A482" s="1" t="s">
        <v>9</v>
      </c>
      <c r="B482" s="1" t="s">
        <v>136</v>
      </c>
      <c r="C482" s="1" t="s">
        <v>357</v>
      </c>
      <c r="D482" s="1">
        <v>11</v>
      </c>
      <c r="E482" s="1" t="s">
        <v>359</v>
      </c>
      <c r="F482" s="1" t="s">
        <v>363</v>
      </c>
      <c r="G482" s="3">
        <v>2</v>
      </c>
      <c r="H482" s="3">
        <v>1.8</v>
      </c>
      <c r="I482" s="3">
        <v>1.7</v>
      </c>
      <c r="J482" s="3">
        <v>1.5</v>
      </c>
      <c r="K482" s="3">
        <v>1.2</v>
      </c>
      <c r="L482" s="3">
        <v>0.9</v>
      </c>
      <c r="M482" s="3">
        <v>0</v>
      </c>
      <c r="N482" s="3">
        <v>0</v>
      </c>
      <c r="O482" s="3">
        <v>0</v>
      </c>
      <c r="P482" s="3">
        <v>0</v>
      </c>
      <c r="Q482" s="3">
        <v>0</v>
      </c>
      <c r="R482" s="3">
        <v>0</v>
      </c>
      <c r="S482" s="3">
        <v>0</v>
      </c>
      <c r="T482" s="3">
        <v>0</v>
      </c>
      <c r="U482" s="3">
        <v>0</v>
      </c>
      <c r="V482" s="3">
        <v>0</v>
      </c>
      <c r="W482" s="3">
        <v>0</v>
      </c>
      <c r="X482" s="3">
        <v>0</v>
      </c>
      <c r="Y482" s="3">
        <v>0</v>
      </c>
    </row>
    <row r="483" spans="1:25" ht="12" customHeight="1" x14ac:dyDescent="0.25">
      <c r="A483" s="1" t="s">
        <v>9</v>
      </c>
      <c r="B483" s="1" t="s">
        <v>136</v>
      </c>
      <c r="C483" s="1" t="s">
        <v>357</v>
      </c>
      <c r="D483" s="1">
        <v>11</v>
      </c>
      <c r="E483" s="1" t="s">
        <v>360</v>
      </c>
      <c r="F483" s="1" t="s">
        <v>363</v>
      </c>
      <c r="G483" s="3">
        <v>2</v>
      </c>
      <c r="H483" s="3">
        <v>1.7</v>
      </c>
      <c r="I483" s="3">
        <v>1.4</v>
      </c>
      <c r="J483" s="3">
        <v>0.9</v>
      </c>
      <c r="K483" s="3">
        <v>0</v>
      </c>
      <c r="L483" s="3">
        <v>0</v>
      </c>
      <c r="M483" s="3">
        <v>0</v>
      </c>
      <c r="N483" s="3">
        <v>0</v>
      </c>
      <c r="O483" s="3">
        <v>0</v>
      </c>
      <c r="P483" s="3">
        <v>0</v>
      </c>
      <c r="Q483" s="3">
        <v>0</v>
      </c>
      <c r="R483" s="3">
        <v>0</v>
      </c>
      <c r="S483" s="3">
        <v>0</v>
      </c>
      <c r="T483" s="3">
        <v>0</v>
      </c>
      <c r="U483" s="3">
        <v>0</v>
      </c>
      <c r="V483" s="3">
        <v>0</v>
      </c>
      <c r="W483" s="3">
        <v>0</v>
      </c>
      <c r="X483" s="3">
        <v>0</v>
      </c>
      <c r="Y483" s="3">
        <v>0</v>
      </c>
    </row>
    <row r="484" spans="1:25" ht="12" customHeight="1" x14ac:dyDescent="0.25">
      <c r="A484" s="1" t="s">
        <v>9</v>
      </c>
      <c r="B484" s="1" t="s">
        <v>136</v>
      </c>
      <c r="C484" s="1" t="s">
        <v>357</v>
      </c>
      <c r="D484" s="1">
        <v>11</v>
      </c>
      <c r="E484" s="1" t="s">
        <v>361</v>
      </c>
      <c r="F484" s="1" t="s">
        <v>363</v>
      </c>
      <c r="G484" s="3">
        <v>2</v>
      </c>
      <c r="H484" s="3">
        <v>1.7</v>
      </c>
      <c r="I484" s="3">
        <v>1.6</v>
      </c>
      <c r="J484" s="3">
        <v>1.3</v>
      </c>
      <c r="K484" s="3">
        <v>1</v>
      </c>
      <c r="L484" s="3">
        <v>0.6</v>
      </c>
      <c r="M484" s="3">
        <v>0</v>
      </c>
      <c r="N484" s="3">
        <v>0</v>
      </c>
      <c r="O484" s="3">
        <v>0</v>
      </c>
      <c r="P484" s="3">
        <v>0</v>
      </c>
      <c r="Q484" s="3">
        <v>0</v>
      </c>
      <c r="R484" s="3">
        <v>0</v>
      </c>
      <c r="S484" s="3">
        <v>0</v>
      </c>
      <c r="T484" s="3">
        <v>0</v>
      </c>
      <c r="U484" s="3">
        <v>0</v>
      </c>
      <c r="V484" s="3">
        <v>0</v>
      </c>
      <c r="W484" s="3">
        <v>0</v>
      </c>
      <c r="X484" s="3">
        <v>0</v>
      </c>
      <c r="Y484" s="3">
        <v>0</v>
      </c>
    </row>
    <row r="485" spans="1:25" ht="12" customHeight="1" x14ac:dyDescent="0.25">
      <c r="A485" s="1" t="s">
        <v>9</v>
      </c>
      <c r="B485" s="1" t="s">
        <v>136</v>
      </c>
      <c r="C485" s="1" t="s">
        <v>357</v>
      </c>
      <c r="D485" s="1">
        <v>11</v>
      </c>
      <c r="E485" s="1" t="s">
        <v>362</v>
      </c>
      <c r="F485" s="1" t="s">
        <v>363</v>
      </c>
      <c r="G485" s="3">
        <v>2</v>
      </c>
      <c r="H485" s="3">
        <v>1.7</v>
      </c>
      <c r="I485" s="3">
        <v>1.5</v>
      </c>
      <c r="J485" s="3">
        <v>1.1000000000000001</v>
      </c>
      <c r="K485" s="3">
        <v>0.6</v>
      </c>
      <c r="L485" s="3">
        <v>0</v>
      </c>
      <c r="M485" s="3">
        <v>0</v>
      </c>
      <c r="N485" s="3">
        <v>0</v>
      </c>
      <c r="O485" s="3">
        <v>0</v>
      </c>
      <c r="P485" s="3">
        <v>0</v>
      </c>
      <c r="Q485" s="3">
        <v>0</v>
      </c>
      <c r="R485" s="3">
        <v>0</v>
      </c>
      <c r="S485" s="3">
        <v>0</v>
      </c>
      <c r="T485" s="3">
        <v>0</v>
      </c>
      <c r="U485" s="3">
        <v>0</v>
      </c>
      <c r="V485" s="3">
        <v>0</v>
      </c>
      <c r="W485" s="3">
        <v>0</v>
      </c>
      <c r="X485" s="3">
        <v>0</v>
      </c>
      <c r="Y485" s="3">
        <v>0</v>
      </c>
    </row>
    <row r="486" spans="1:25" ht="12" customHeight="1" x14ac:dyDescent="0.25">
      <c r="A486" s="1" t="s">
        <v>9</v>
      </c>
      <c r="B486" s="1" t="s">
        <v>137</v>
      </c>
      <c r="C486" s="1" t="s">
        <v>357</v>
      </c>
      <c r="D486" s="1">
        <v>11</v>
      </c>
      <c r="E486" s="1" t="s">
        <v>359</v>
      </c>
      <c r="F486" s="1" t="s">
        <v>363</v>
      </c>
      <c r="G486" s="3">
        <v>3.5</v>
      </c>
      <c r="H486" s="3">
        <v>3.3</v>
      </c>
      <c r="I486" s="3">
        <v>3.2</v>
      </c>
      <c r="J486" s="3">
        <v>3</v>
      </c>
      <c r="K486" s="3">
        <v>2.5</v>
      </c>
      <c r="L486" s="3">
        <v>1.6</v>
      </c>
      <c r="M486" s="3">
        <v>0.9</v>
      </c>
      <c r="N486" s="3">
        <v>0</v>
      </c>
      <c r="O486" s="3">
        <v>0</v>
      </c>
      <c r="P486" s="3">
        <v>0</v>
      </c>
      <c r="Q486" s="3">
        <v>0</v>
      </c>
      <c r="R486" s="3">
        <v>0</v>
      </c>
      <c r="S486" s="3">
        <v>0</v>
      </c>
      <c r="T486" s="3">
        <v>0</v>
      </c>
      <c r="U486" s="3">
        <v>0</v>
      </c>
      <c r="V486" s="3">
        <v>0</v>
      </c>
      <c r="W486" s="3">
        <v>0</v>
      </c>
      <c r="X486" s="3">
        <v>0</v>
      </c>
      <c r="Y486" s="3">
        <v>0</v>
      </c>
    </row>
    <row r="487" spans="1:25" ht="12" customHeight="1" x14ac:dyDescent="0.25">
      <c r="A487" s="1" t="s">
        <v>9</v>
      </c>
      <c r="B487" s="1" t="s">
        <v>137</v>
      </c>
      <c r="C487" s="1" t="s">
        <v>357</v>
      </c>
      <c r="D487" s="1">
        <v>11</v>
      </c>
      <c r="E487" s="1" t="s">
        <v>360</v>
      </c>
      <c r="F487" s="1" t="s">
        <v>363</v>
      </c>
      <c r="G487" s="3">
        <v>3.5</v>
      </c>
      <c r="H487" s="3">
        <v>3.2</v>
      </c>
      <c r="I487" s="3">
        <v>3</v>
      </c>
      <c r="J487" s="3">
        <v>2.5</v>
      </c>
      <c r="K487" s="3">
        <v>1.4</v>
      </c>
      <c r="L487" s="3">
        <v>0</v>
      </c>
      <c r="M487" s="3">
        <v>0</v>
      </c>
      <c r="N487" s="3">
        <v>0</v>
      </c>
      <c r="O487" s="3">
        <v>0</v>
      </c>
      <c r="P487" s="3">
        <v>0</v>
      </c>
      <c r="Q487" s="3">
        <v>0</v>
      </c>
      <c r="R487" s="3">
        <v>0</v>
      </c>
      <c r="S487" s="3">
        <v>0</v>
      </c>
      <c r="T487" s="3">
        <v>0</v>
      </c>
      <c r="U487" s="3">
        <v>0</v>
      </c>
      <c r="V487" s="3">
        <v>0</v>
      </c>
      <c r="W487" s="3">
        <v>0</v>
      </c>
      <c r="X487" s="3">
        <v>0</v>
      </c>
      <c r="Y487" s="3">
        <v>0</v>
      </c>
    </row>
    <row r="488" spans="1:25" ht="12" customHeight="1" x14ac:dyDescent="0.25">
      <c r="A488" s="1" t="s">
        <v>9</v>
      </c>
      <c r="B488" s="1" t="s">
        <v>137</v>
      </c>
      <c r="C488" s="1" t="s">
        <v>357</v>
      </c>
      <c r="D488" s="1">
        <v>11</v>
      </c>
      <c r="E488" s="1" t="s">
        <v>361</v>
      </c>
      <c r="F488" s="1" t="s">
        <v>363</v>
      </c>
      <c r="G488" s="3">
        <v>3.5</v>
      </c>
      <c r="H488" s="3">
        <v>3.3</v>
      </c>
      <c r="I488" s="3">
        <v>3.2</v>
      </c>
      <c r="J488" s="3">
        <v>2.9</v>
      </c>
      <c r="K488" s="3">
        <v>2.2999999999999998</v>
      </c>
      <c r="L488" s="3">
        <v>0.6</v>
      </c>
      <c r="M488" s="3">
        <v>0</v>
      </c>
      <c r="N488" s="3">
        <v>0</v>
      </c>
      <c r="O488" s="3">
        <v>0</v>
      </c>
      <c r="P488" s="3">
        <v>0</v>
      </c>
      <c r="Q488" s="3">
        <v>0</v>
      </c>
      <c r="R488" s="3">
        <v>0</v>
      </c>
      <c r="S488" s="3">
        <v>0</v>
      </c>
      <c r="T488" s="3">
        <v>0</v>
      </c>
      <c r="U488" s="3">
        <v>0</v>
      </c>
      <c r="V488" s="3">
        <v>0</v>
      </c>
      <c r="W488" s="3">
        <v>0</v>
      </c>
      <c r="X488" s="3">
        <v>0</v>
      </c>
      <c r="Y488" s="3">
        <v>0</v>
      </c>
    </row>
    <row r="489" spans="1:25" ht="12" customHeight="1" x14ac:dyDescent="0.25">
      <c r="A489" s="1" t="s">
        <v>9</v>
      </c>
      <c r="B489" s="1" t="s">
        <v>137</v>
      </c>
      <c r="C489" s="1" t="s">
        <v>357</v>
      </c>
      <c r="D489" s="1">
        <v>11</v>
      </c>
      <c r="E489" s="1" t="s">
        <v>362</v>
      </c>
      <c r="F489" s="1" t="s">
        <v>363</v>
      </c>
      <c r="G489" s="3">
        <v>3.5</v>
      </c>
      <c r="H489" s="3">
        <v>3.3</v>
      </c>
      <c r="I489" s="3">
        <v>3.1</v>
      </c>
      <c r="J489" s="3">
        <v>2.7</v>
      </c>
      <c r="K489" s="3">
        <v>1.7</v>
      </c>
      <c r="L489" s="3">
        <v>0</v>
      </c>
      <c r="M489" s="3">
        <v>0</v>
      </c>
      <c r="N489" s="3">
        <v>0</v>
      </c>
      <c r="O489" s="3">
        <v>0</v>
      </c>
      <c r="P489" s="3">
        <v>0</v>
      </c>
      <c r="Q489" s="3">
        <v>0</v>
      </c>
      <c r="R489" s="3">
        <v>0</v>
      </c>
      <c r="S489" s="3">
        <v>0</v>
      </c>
      <c r="T489" s="3">
        <v>0</v>
      </c>
      <c r="U489" s="3">
        <v>0</v>
      </c>
      <c r="V489" s="3">
        <v>0</v>
      </c>
      <c r="W489" s="3">
        <v>0</v>
      </c>
      <c r="X489" s="3">
        <v>0</v>
      </c>
      <c r="Y489" s="3">
        <v>0</v>
      </c>
    </row>
    <row r="490" spans="1:25" ht="12" customHeight="1" x14ac:dyDescent="0.25">
      <c r="A490" s="1" t="s">
        <v>9</v>
      </c>
      <c r="B490" s="1" t="s">
        <v>138</v>
      </c>
      <c r="C490" s="1" t="s">
        <v>357</v>
      </c>
      <c r="D490" s="1">
        <v>11</v>
      </c>
      <c r="E490" s="1" t="s">
        <v>359</v>
      </c>
      <c r="F490" s="1" t="s">
        <v>363</v>
      </c>
      <c r="G490" s="3">
        <v>1.4</v>
      </c>
      <c r="H490" s="3">
        <v>1.1000000000000001</v>
      </c>
      <c r="I490" s="3">
        <v>0.5</v>
      </c>
      <c r="J490" s="3">
        <v>0</v>
      </c>
      <c r="K490" s="3">
        <v>0</v>
      </c>
      <c r="L490" s="3">
        <v>0</v>
      </c>
      <c r="M490" s="3">
        <v>0</v>
      </c>
      <c r="N490" s="3">
        <v>0</v>
      </c>
      <c r="O490" s="3">
        <v>0</v>
      </c>
      <c r="P490" s="3">
        <v>0</v>
      </c>
      <c r="Q490" s="3">
        <v>0</v>
      </c>
      <c r="R490" s="3">
        <v>0</v>
      </c>
      <c r="S490" s="3">
        <v>0</v>
      </c>
      <c r="T490" s="3">
        <v>0</v>
      </c>
      <c r="U490" s="3">
        <v>0</v>
      </c>
      <c r="V490" s="3">
        <v>0</v>
      </c>
      <c r="W490" s="3">
        <v>0</v>
      </c>
      <c r="X490" s="3">
        <v>0</v>
      </c>
      <c r="Y490" s="3">
        <v>0</v>
      </c>
    </row>
    <row r="491" spans="1:25" ht="12" customHeight="1" x14ac:dyDescent="0.25">
      <c r="A491" s="1" t="s">
        <v>9</v>
      </c>
      <c r="B491" s="1" t="s">
        <v>138</v>
      </c>
      <c r="C491" s="1" t="s">
        <v>357</v>
      </c>
      <c r="D491" s="1">
        <v>11</v>
      </c>
      <c r="E491" s="1" t="s">
        <v>360</v>
      </c>
      <c r="F491" s="1" t="s">
        <v>363</v>
      </c>
      <c r="G491" s="3">
        <v>1.4</v>
      </c>
      <c r="H491" s="3">
        <v>0.6</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row>
    <row r="492" spans="1:25" ht="12" customHeight="1" x14ac:dyDescent="0.25">
      <c r="A492" s="1" t="s">
        <v>9</v>
      </c>
      <c r="B492" s="1" t="s">
        <v>138</v>
      </c>
      <c r="C492" s="1" t="s">
        <v>357</v>
      </c>
      <c r="D492" s="1">
        <v>11</v>
      </c>
      <c r="E492" s="1" t="s">
        <v>361</v>
      </c>
      <c r="F492" s="1" t="s">
        <v>363</v>
      </c>
      <c r="G492" s="3">
        <v>1.4</v>
      </c>
      <c r="H492" s="3">
        <v>0.7</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row>
    <row r="493" spans="1:25" ht="12" customHeight="1" x14ac:dyDescent="0.25">
      <c r="A493" s="1" t="s">
        <v>9</v>
      </c>
      <c r="B493" s="1" t="s">
        <v>138</v>
      </c>
      <c r="C493" s="1" t="s">
        <v>357</v>
      </c>
      <c r="D493" s="1">
        <v>11</v>
      </c>
      <c r="E493" s="1" t="s">
        <v>362</v>
      </c>
      <c r="F493" s="1" t="s">
        <v>363</v>
      </c>
      <c r="G493" s="3">
        <v>1.4</v>
      </c>
      <c r="H493" s="3">
        <v>0.7</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row>
    <row r="494" spans="1:25" ht="12" customHeight="1" x14ac:dyDescent="0.25">
      <c r="A494" s="1" t="s">
        <v>9</v>
      </c>
      <c r="B494" s="1" t="s">
        <v>139</v>
      </c>
      <c r="C494" s="1" t="s">
        <v>357</v>
      </c>
      <c r="D494" s="1">
        <v>11</v>
      </c>
      <c r="E494" s="1" t="s">
        <v>359</v>
      </c>
      <c r="F494" s="1" t="s">
        <v>363</v>
      </c>
      <c r="G494" s="3">
        <v>0</v>
      </c>
      <c r="H494" s="3">
        <v>0</v>
      </c>
      <c r="I494" s="3">
        <v>0</v>
      </c>
      <c r="J494" s="3">
        <v>0</v>
      </c>
      <c r="K494" s="3">
        <v>0</v>
      </c>
      <c r="L494" s="3">
        <v>0</v>
      </c>
      <c r="M494" s="3">
        <v>3</v>
      </c>
      <c r="N494" s="3">
        <v>2.8</v>
      </c>
      <c r="O494" s="3">
        <v>2.5</v>
      </c>
      <c r="P494" s="3">
        <v>2.2000000000000002</v>
      </c>
      <c r="Q494" s="3">
        <v>2</v>
      </c>
      <c r="R494" s="3">
        <v>1.6</v>
      </c>
      <c r="S494" s="3">
        <v>1.1000000000000001</v>
      </c>
      <c r="T494" s="3">
        <v>0.7</v>
      </c>
      <c r="U494" s="3">
        <v>0</v>
      </c>
      <c r="V494" s="3">
        <v>0</v>
      </c>
      <c r="W494" s="3">
        <v>0</v>
      </c>
      <c r="X494" s="3">
        <v>0</v>
      </c>
      <c r="Y494" s="3">
        <v>0</v>
      </c>
    </row>
    <row r="495" spans="1:25" ht="12" customHeight="1" x14ac:dyDescent="0.25">
      <c r="A495" s="1" t="s">
        <v>9</v>
      </c>
      <c r="B495" s="1" t="s">
        <v>139</v>
      </c>
      <c r="C495" s="1" t="s">
        <v>357</v>
      </c>
      <c r="D495" s="1">
        <v>11</v>
      </c>
      <c r="E495" s="1" t="s">
        <v>360</v>
      </c>
      <c r="F495" s="1" t="s">
        <v>363</v>
      </c>
      <c r="G495" s="3">
        <v>0</v>
      </c>
      <c r="H495" s="3">
        <v>0</v>
      </c>
      <c r="I495" s="3">
        <v>0</v>
      </c>
      <c r="J495" s="3">
        <v>0</v>
      </c>
      <c r="K495" s="3">
        <v>0</v>
      </c>
      <c r="L495" s="3">
        <v>0</v>
      </c>
      <c r="M495" s="3">
        <v>1.7</v>
      </c>
      <c r="N495" s="3">
        <v>0.9</v>
      </c>
      <c r="O495" s="3">
        <v>0</v>
      </c>
      <c r="P495" s="3">
        <v>0</v>
      </c>
      <c r="Q495" s="3">
        <v>0</v>
      </c>
      <c r="R495" s="3">
        <v>0</v>
      </c>
      <c r="S495" s="3">
        <v>0</v>
      </c>
      <c r="T495" s="3">
        <v>0</v>
      </c>
      <c r="U495" s="3">
        <v>0</v>
      </c>
      <c r="V495" s="3">
        <v>0</v>
      </c>
      <c r="W495" s="3">
        <v>0</v>
      </c>
      <c r="X495" s="3">
        <v>0</v>
      </c>
      <c r="Y495" s="3">
        <v>0</v>
      </c>
    </row>
    <row r="496" spans="1:25" ht="12" customHeight="1" x14ac:dyDescent="0.25">
      <c r="A496" s="1" t="s">
        <v>9</v>
      </c>
      <c r="B496" s="1" t="s">
        <v>139</v>
      </c>
      <c r="C496" s="1" t="s">
        <v>357</v>
      </c>
      <c r="D496" s="1">
        <v>11</v>
      </c>
      <c r="E496" s="1" t="s">
        <v>361</v>
      </c>
      <c r="F496" s="1" t="s">
        <v>363</v>
      </c>
      <c r="G496" s="3">
        <v>0</v>
      </c>
      <c r="H496" s="3">
        <v>0</v>
      </c>
      <c r="I496" s="3">
        <v>0</v>
      </c>
      <c r="J496" s="3">
        <v>0</v>
      </c>
      <c r="K496" s="3">
        <v>0</v>
      </c>
      <c r="L496" s="3">
        <v>0</v>
      </c>
      <c r="M496" s="3">
        <v>2.4</v>
      </c>
      <c r="N496" s="3">
        <v>1.9</v>
      </c>
      <c r="O496" s="3">
        <v>1.2</v>
      </c>
      <c r="P496" s="3">
        <v>0.7</v>
      </c>
      <c r="Q496" s="3">
        <v>0</v>
      </c>
      <c r="R496" s="3">
        <v>0</v>
      </c>
      <c r="S496" s="3">
        <v>0</v>
      </c>
      <c r="T496" s="3">
        <v>0</v>
      </c>
      <c r="U496" s="3">
        <v>0</v>
      </c>
      <c r="V496" s="3">
        <v>0</v>
      </c>
      <c r="W496" s="3">
        <v>0</v>
      </c>
      <c r="X496" s="3">
        <v>0</v>
      </c>
      <c r="Y496" s="3">
        <v>0</v>
      </c>
    </row>
    <row r="497" spans="1:25" ht="12" customHeight="1" x14ac:dyDescent="0.25">
      <c r="A497" s="1" t="s">
        <v>9</v>
      </c>
      <c r="B497" s="1" t="s">
        <v>139</v>
      </c>
      <c r="C497" s="1" t="s">
        <v>357</v>
      </c>
      <c r="D497" s="1">
        <v>11</v>
      </c>
      <c r="E497" s="1" t="s">
        <v>362</v>
      </c>
      <c r="F497" s="1" t="s">
        <v>363</v>
      </c>
      <c r="G497" s="3">
        <v>0</v>
      </c>
      <c r="H497" s="3">
        <v>0</v>
      </c>
      <c r="I497" s="3">
        <v>0</v>
      </c>
      <c r="J497" s="3">
        <v>0</v>
      </c>
      <c r="K497" s="3">
        <v>0</v>
      </c>
      <c r="L497" s="3">
        <v>0</v>
      </c>
      <c r="M497" s="3">
        <v>2.2000000000000002</v>
      </c>
      <c r="N497" s="3">
        <v>1.7</v>
      </c>
      <c r="O497" s="3">
        <v>1</v>
      </c>
      <c r="P497" s="3">
        <v>0</v>
      </c>
      <c r="Q497" s="3">
        <v>0</v>
      </c>
      <c r="R497" s="3">
        <v>0</v>
      </c>
      <c r="S497" s="3">
        <v>0</v>
      </c>
      <c r="T497" s="3">
        <v>0</v>
      </c>
      <c r="U497" s="3">
        <v>0</v>
      </c>
      <c r="V497" s="3">
        <v>0</v>
      </c>
      <c r="W497" s="3">
        <v>0</v>
      </c>
      <c r="X497" s="3">
        <v>0</v>
      </c>
      <c r="Y497" s="3">
        <v>0</v>
      </c>
    </row>
    <row r="498" spans="1:25" ht="12" customHeight="1" x14ac:dyDescent="0.25">
      <c r="A498" s="1" t="s">
        <v>9</v>
      </c>
      <c r="B498" s="1" t="s">
        <v>140</v>
      </c>
      <c r="C498" s="1" t="s">
        <v>357</v>
      </c>
      <c r="D498" s="1">
        <v>11</v>
      </c>
      <c r="E498" s="1" t="s">
        <v>359</v>
      </c>
      <c r="F498" s="1" t="s">
        <v>363</v>
      </c>
      <c r="G498" s="3">
        <v>3.3</v>
      </c>
      <c r="H498" s="3">
        <v>3.2</v>
      </c>
      <c r="I498" s="3">
        <v>3</v>
      </c>
      <c r="J498" s="3">
        <v>2.9</v>
      </c>
      <c r="K498" s="3">
        <v>2.6</v>
      </c>
      <c r="L498" s="3">
        <v>2.1</v>
      </c>
      <c r="M498" s="3">
        <v>6.1</v>
      </c>
      <c r="N498" s="3">
        <v>5.4</v>
      </c>
      <c r="O498" s="3">
        <v>4.5</v>
      </c>
      <c r="P498" s="3">
        <v>3.8</v>
      </c>
      <c r="Q498" s="3">
        <v>3.1</v>
      </c>
      <c r="R498" s="3">
        <v>2.2000000000000002</v>
      </c>
      <c r="S498" s="3">
        <v>0.9</v>
      </c>
      <c r="T498" s="3">
        <v>0</v>
      </c>
      <c r="U498" s="3">
        <v>0</v>
      </c>
      <c r="V498" s="3">
        <v>0</v>
      </c>
      <c r="W498" s="3">
        <v>0</v>
      </c>
      <c r="X498" s="3">
        <v>0</v>
      </c>
      <c r="Y498" s="3">
        <v>0</v>
      </c>
    </row>
    <row r="499" spans="1:25" ht="12" customHeight="1" x14ac:dyDescent="0.25">
      <c r="A499" s="1" t="s">
        <v>9</v>
      </c>
      <c r="B499" s="1" t="s">
        <v>140</v>
      </c>
      <c r="C499" s="1" t="s">
        <v>357</v>
      </c>
      <c r="D499" s="1">
        <v>11</v>
      </c>
      <c r="E499" s="1" t="s">
        <v>360</v>
      </c>
      <c r="F499" s="1" t="s">
        <v>363</v>
      </c>
      <c r="G499" s="3">
        <v>3.3</v>
      </c>
      <c r="H499" s="3">
        <v>2.9</v>
      </c>
      <c r="I499" s="3">
        <v>2.5</v>
      </c>
      <c r="J499" s="3">
        <v>2</v>
      </c>
      <c r="K499" s="3">
        <v>1.1000000000000001</v>
      </c>
      <c r="L499" s="3">
        <v>0</v>
      </c>
      <c r="M499" s="3">
        <v>3.6</v>
      </c>
      <c r="N499" s="3">
        <v>2</v>
      </c>
      <c r="O499" s="3">
        <v>0</v>
      </c>
      <c r="P499" s="3">
        <v>0</v>
      </c>
      <c r="Q499" s="3">
        <v>0</v>
      </c>
      <c r="R499" s="3">
        <v>0</v>
      </c>
      <c r="S499" s="3">
        <v>0</v>
      </c>
      <c r="T499" s="3">
        <v>0</v>
      </c>
      <c r="U499" s="3">
        <v>0</v>
      </c>
      <c r="V499" s="3">
        <v>0</v>
      </c>
      <c r="W499" s="3">
        <v>0</v>
      </c>
      <c r="X499" s="3">
        <v>0</v>
      </c>
      <c r="Y499" s="3">
        <v>0</v>
      </c>
    </row>
    <row r="500" spans="1:25" ht="12" customHeight="1" x14ac:dyDescent="0.25">
      <c r="A500" s="1" t="s">
        <v>9</v>
      </c>
      <c r="B500" s="1" t="s">
        <v>140</v>
      </c>
      <c r="C500" s="1" t="s">
        <v>357</v>
      </c>
      <c r="D500" s="1">
        <v>11</v>
      </c>
      <c r="E500" s="1" t="s">
        <v>361</v>
      </c>
      <c r="F500" s="1" t="s">
        <v>363</v>
      </c>
      <c r="G500" s="3">
        <v>3.3</v>
      </c>
      <c r="H500" s="3">
        <v>3.1</v>
      </c>
      <c r="I500" s="3">
        <v>2.8</v>
      </c>
      <c r="J500" s="3">
        <v>2.4</v>
      </c>
      <c r="K500" s="3">
        <v>1.9</v>
      </c>
      <c r="L500" s="3">
        <v>1.3</v>
      </c>
      <c r="M500" s="3">
        <v>4.9000000000000004</v>
      </c>
      <c r="N500" s="3">
        <v>3.6</v>
      </c>
      <c r="O500" s="3">
        <v>1.9</v>
      </c>
      <c r="P500" s="3">
        <v>0</v>
      </c>
      <c r="Q500" s="3">
        <v>0</v>
      </c>
      <c r="R500" s="3">
        <v>0</v>
      </c>
      <c r="S500" s="3">
        <v>0</v>
      </c>
      <c r="T500" s="3">
        <v>0</v>
      </c>
      <c r="U500" s="3">
        <v>0</v>
      </c>
      <c r="V500" s="3">
        <v>0</v>
      </c>
      <c r="W500" s="3">
        <v>0</v>
      </c>
      <c r="X500" s="3">
        <v>0</v>
      </c>
      <c r="Y500" s="3">
        <v>0</v>
      </c>
    </row>
    <row r="501" spans="1:25" ht="12" customHeight="1" x14ac:dyDescent="0.25">
      <c r="A501" s="1" t="s">
        <v>9</v>
      </c>
      <c r="B501" s="1" t="s">
        <v>140</v>
      </c>
      <c r="C501" s="1" t="s">
        <v>357</v>
      </c>
      <c r="D501" s="1">
        <v>11</v>
      </c>
      <c r="E501" s="1" t="s">
        <v>362</v>
      </c>
      <c r="F501" s="1" t="s">
        <v>363</v>
      </c>
      <c r="G501" s="3">
        <v>3.3</v>
      </c>
      <c r="H501" s="3">
        <v>3</v>
      </c>
      <c r="I501" s="3">
        <v>2.7</v>
      </c>
      <c r="J501" s="3">
        <v>2.2999999999999998</v>
      </c>
      <c r="K501" s="3">
        <v>1.6</v>
      </c>
      <c r="L501" s="3">
        <v>0.8</v>
      </c>
      <c r="M501" s="3">
        <v>4.2</v>
      </c>
      <c r="N501" s="3">
        <v>2.9</v>
      </c>
      <c r="O501" s="3">
        <v>1.2</v>
      </c>
      <c r="P501" s="3">
        <v>0</v>
      </c>
      <c r="Q501" s="3">
        <v>0</v>
      </c>
      <c r="R501" s="3">
        <v>0</v>
      </c>
      <c r="S501" s="3">
        <v>0</v>
      </c>
      <c r="T501" s="3">
        <v>0</v>
      </c>
      <c r="U501" s="3">
        <v>0</v>
      </c>
      <c r="V501" s="3">
        <v>0</v>
      </c>
      <c r="W501" s="3">
        <v>0</v>
      </c>
      <c r="X501" s="3">
        <v>0</v>
      </c>
      <c r="Y501" s="3">
        <v>0</v>
      </c>
    </row>
    <row r="502" spans="1:25" ht="12" customHeight="1" x14ac:dyDescent="0.25">
      <c r="A502" s="1" t="s">
        <v>9</v>
      </c>
      <c r="B502" s="1" t="s">
        <v>141</v>
      </c>
      <c r="C502" s="1" t="s">
        <v>357</v>
      </c>
      <c r="D502" s="1">
        <v>11</v>
      </c>
      <c r="E502" s="1" t="s">
        <v>359</v>
      </c>
      <c r="F502" s="1" t="s">
        <v>363</v>
      </c>
      <c r="G502" s="3">
        <v>1.2</v>
      </c>
      <c r="H502" s="3">
        <v>0.9</v>
      </c>
      <c r="I502" s="3">
        <v>0.9</v>
      </c>
      <c r="J502" s="3">
        <v>0.7</v>
      </c>
      <c r="K502" s="3">
        <v>0.6</v>
      </c>
      <c r="L502" s="3">
        <v>0</v>
      </c>
      <c r="M502" s="3">
        <v>3.9</v>
      </c>
      <c r="N502" s="3">
        <v>2.9</v>
      </c>
      <c r="O502" s="3">
        <v>1.8</v>
      </c>
      <c r="P502" s="3">
        <v>1</v>
      </c>
      <c r="Q502" s="3">
        <v>0</v>
      </c>
      <c r="R502" s="3">
        <v>0</v>
      </c>
      <c r="S502" s="3">
        <v>0</v>
      </c>
      <c r="T502" s="3">
        <v>0</v>
      </c>
      <c r="U502" s="3">
        <v>0</v>
      </c>
      <c r="V502" s="3">
        <v>0</v>
      </c>
      <c r="W502" s="3">
        <v>0</v>
      </c>
      <c r="X502" s="3">
        <v>0</v>
      </c>
      <c r="Y502" s="3">
        <v>0</v>
      </c>
    </row>
    <row r="503" spans="1:25" ht="12" customHeight="1" x14ac:dyDescent="0.25">
      <c r="A503" s="1" t="s">
        <v>9</v>
      </c>
      <c r="B503" s="1" t="s">
        <v>141</v>
      </c>
      <c r="C503" s="1" t="s">
        <v>357</v>
      </c>
      <c r="D503" s="1">
        <v>11</v>
      </c>
      <c r="E503" s="1" t="s">
        <v>360</v>
      </c>
      <c r="F503" s="1" t="s">
        <v>363</v>
      </c>
      <c r="G503" s="3">
        <v>1.2</v>
      </c>
      <c r="H503" s="3">
        <v>0.7</v>
      </c>
      <c r="I503" s="3">
        <v>0.5</v>
      </c>
      <c r="J503" s="3">
        <v>0</v>
      </c>
      <c r="K503" s="3">
        <v>0</v>
      </c>
      <c r="L503" s="3">
        <v>0</v>
      </c>
      <c r="M503" s="3">
        <v>1</v>
      </c>
      <c r="N503" s="3">
        <v>0</v>
      </c>
      <c r="O503" s="3">
        <v>0</v>
      </c>
      <c r="P503" s="3">
        <v>0</v>
      </c>
      <c r="Q503" s="3">
        <v>0</v>
      </c>
      <c r="R503" s="3">
        <v>0</v>
      </c>
      <c r="S503" s="3">
        <v>0</v>
      </c>
      <c r="T503" s="3">
        <v>0</v>
      </c>
      <c r="U503" s="3">
        <v>0</v>
      </c>
      <c r="V503" s="3">
        <v>0</v>
      </c>
      <c r="W503" s="3">
        <v>0</v>
      </c>
      <c r="X503" s="3">
        <v>0</v>
      </c>
      <c r="Y503" s="3">
        <v>0</v>
      </c>
    </row>
    <row r="504" spans="1:25" ht="12" customHeight="1" x14ac:dyDescent="0.25">
      <c r="A504" s="1" t="s">
        <v>9</v>
      </c>
      <c r="B504" s="1" t="s">
        <v>141</v>
      </c>
      <c r="C504" s="1" t="s">
        <v>357</v>
      </c>
      <c r="D504" s="1">
        <v>11</v>
      </c>
      <c r="E504" s="1" t="s">
        <v>361</v>
      </c>
      <c r="F504" s="1" t="s">
        <v>363</v>
      </c>
      <c r="G504" s="3">
        <v>1.2</v>
      </c>
      <c r="H504" s="3">
        <v>0.8</v>
      </c>
      <c r="I504" s="3">
        <v>0.7</v>
      </c>
      <c r="J504" s="3">
        <v>0</v>
      </c>
      <c r="K504" s="3">
        <v>0</v>
      </c>
      <c r="L504" s="3">
        <v>0</v>
      </c>
      <c r="M504" s="3">
        <v>2.2999999999999998</v>
      </c>
      <c r="N504" s="3">
        <v>1</v>
      </c>
      <c r="O504" s="3">
        <v>0</v>
      </c>
      <c r="P504" s="3">
        <v>0</v>
      </c>
      <c r="Q504" s="3">
        <v>0</v>
      </c>
      <c r="R504" s="3">
        <v>0</v>
      </c>
      <c r="S504" s="3">
        <v>0</v>
      </c>
      <c r="T504" s="3">
        <v>0</v>
      </c>
      <c r="U504" s="3">
        <v>0</v>
      </c>
      <c r="V504" s="3">
        <v>0</v>
      </c>
      <c r="W504" s="3">
        <v>0</v>
      </c>
      <c r="X504" s="3">
        <v>0</v>
      </c>
      <c r="Y504" s="3">
        <v>0</v>
      </c>
    </row>
    <row r="505" spans="1:25" ht="12" customHeight="1" x14ac:dyDescent="0.25">
      <c r="A505" s="1" t="s">
        <v>9</v>
      </c>
      <c r="B505" s="1" t="s">
        <v>141</v>
      </c>
      <c r="C505" s="1" t="s">
        <v>357</v>
      </c>
      <c r="D505" s="1">
        <v>11</v>
      </c>
      <c r="E505" s="1" t="s">
        <v>362</v>
      </c>
      <c r="F505" s="1" t="s">
        <v>363</v>
      </c>
      <c r="G505" s="3">
        <v>1.2</v>
      </c>
      <c r="H505" s="3">
        <v>0.8</v>
      </c>
      <c r="I505" s="3">
        <v>0.6</v>
      </c>
      <c r="J505" s="3">
        <v>0</v>
      </c>
      <c r="K505" s="3">
        <v>0</v>
      </c>
      <c r="L505" s="3">
        <v>0</v>
      </c>
      <c r="M505" s="3">
        <v>1.7</v>
      </c>
      <c r="N505" s="3">
        <v>0</v>
      </c>
      <c r="O505" s="3">
        <v>0</v>
      </c>
      <c r="P505" s="3">
        <v>0</v>
      </c>
      <c r="Q505" s="3">
        <v>0</v>
      </c>
      <c r="R505" s="3">
        <v>0</v>
      </c>
      <c r="S505" s="3">
        <v>0</v>
      </c>
      <c r="T505" s="3">
        <v>0</v>
      </c>
      <c r="U505" s="3">
        <v>0</v>
      </c>
      <c r="V505" s="3">
        <v>0</v>
      </c>
      <c r="W505" s="3">
        <v>0</v>
      </c>
      <c r="X505" s="3">
        <v>0</v>
      </c>
      <c r="Y505" s="3">
        <v>0</v>
      </c>
    </row>
    <row r="506" spans="1:25" ht="12" customHeight="1" x14ac:dyDescent="0.25">
      <c r="A506" s="1" t="s">
        <v>9</v>
      </c>
      <c r="B506" s="1" t="s">
        <v>142</v>
      </c>
      <c r="C506" s="1" t="s">
        <v>357</v>
      </c>
      <c r="D506" s="1">
        <v>11</v>
      </c>
      <c r="E506" s="1" t="s">
        <v>359</v>
      </c>
      <c r="F506" s="1" t="s">
        <v>363</v>
      </c>
      <c r="G506" s="3">
        <v>3.5</v>
      </c>
      <c r="H506" s="3">
        <v>3.3</v>
      </c>
      <c r="I506" s="3">
        <v>3.2</v>
      </c>
      <c r="J506" s="3">
        <v>3.1</v>
      </c>
      <c r="K506" s="3">
        <v>2.8</v>
      </c>
      <c r="L506" s="3">
        <v>2.5</v>
      </c>
      <c r="M506" s="3">
        <v>2.2999999999999998</v>
      </c>
      <c r="N506" s="3">
        <v>2</v>
      </c>
      <c r="O506" s="3">
        <v>1</v>
      </c>
      <c r="P506" s="3">
        <v>0</v>
      </c>
      <c r="Q506" s="3">
        <v>0</v>
      </c>
      <c r="R506" s="3">
        <v>0</v>
      </c>
      <c r="S506" s="3">
        <v>0</v>
      </c>
      <c r="T506" s="3">
        <v>0</v>
      </c>
      <c r="U506" s="3">
        <v>0</v>
      </c>
      <c r="V506" s="3">
        <v>0</v>
      </c>
      <c r="W506" s="3">
        <v>0</v>
      </c>
      <c r="X506" s="3">
        <v>0</v>
      </c>
      <c r="Y506" s="3">
        <v>0</v>
      </c>
    </row>
    <row r="507" spans="1:25" ht="12" customHeight="1" x14ac:dyDescent="0.25">
      <c r="A507" s="1" t="s">
        <v>9</v>
      </c>
      <c r="B507" s="1" t="s">
        <v>142</v>
      </c>
      <c r="C507" s="1" t="s">
        <v>357</v>
      </c>
      <c r="D507" s="1">
        <v>11</v>
      </c>
      <c r="E507" s="1" t="s">
        <v>360</v>
      </c>
      <c r="F507" s="1" t="s">
        <v>363</v>
      </c>
      <c r="G507" s="3">
        <v>3.5</v>
      </c>
      <c r="H507" s="3">
        <v>3.1</v>
      </c>
      <c r="I507" s="3">
        <v>2.8</v>
      </c>
      <c r="J507" s="3">
        <v>2.4</v>
      </c>
      <c r="K507" s="3">
        <v>1.8</v>
      </c>
      <c r="L507" s="3">
        <v>0.8</v>
      </c>
      <c r="M507" s="3">
        <v>0</v>
      </c>
      <c r="N507" s="3">
        <v>0</v>
      </c>
      <c r="O507" s="3">
        <v>0</v>
      </c>
      <c r="P507" s="3">
        <v>0</v>
      </c>
      <c r="Q507" s="3">
        <v>0</v>
      </c>
      <c r="R507" s="3">
        <v>0</v>
      </c>
      <c r="S507" s="3">
        <v>0</v>
      </c>
      <c r="T507" s="3">
        <v>0</v>
      </c>
      <c r="U507" s="3">
        <v>0</v>
      </c>
      <c r="V507" s="3">
        <v>0</v>
      </c>
      <c r="W507" s="3">
        <v>0</v>
      </c>
      <c r="X507" s="3">
        <v>0</v>
      </c>
      <c r="Y507" s="3">
        <v>0</v>
      </c>
    </row>
    <row r="508" spans="1:25" ht="12" customHeight="1" x14ac:dyDescent="0.25">
      <c r="A508" s="1" t="s">
        <v>9</v>
      </c>
      <c r="B508" s="1" t="s">
        <v>142</v>
      </c>
      <c r="C508" s="1" t="s">
        <v>357</v>
      </c>
      <c r="D508" s="1">
        <v>11</v>
      </c>
      <c r="E508" s="1" t="s">
        <v>361</v>
      </c>
      <c r="F508" s="1" t="s">
        <v>363</v>
      </c>
      <c r="G508" s="3">
        <v>3.5</v>
      </c>
      <c r="H508" s="3">
        <v>3.2</v>
      </c>
      <c r="I508" s="3">
        <v>3</v>
      </c>
      <c r="J508" s="3">
        <v>2.8</v>
      </c>
      <c r="K508" s="3">
        <v>2.4</v>
      </c>
      <c r="L508" s="3">
        <v>1.7</v>
      </c>
      <c r="M508" s="3">
        <v>1.5</v>
      </c>
      <c r="N508" s="3">
        <v>0</v>
      </c>
      <c r="O508" s="3">
        <v>0</v>
      </c>
      <c r="P508" s="3">
        <v>0</v>
      </c>
      <c r="Q508" s="3">
        <v>0</v>
      </c>
      <c r="R508" s="3">
        <v>0</v>
      </c>
      <c r="S508" s="3">
        <v>0</v>
      </c>
      <c r="T508" s="3">
        <v>0</v>
      </c>
      <c r="U508" s="3">
        <v>0</v>
      </c>
      <c r="V508" s="3">
        <v>0</v>
      </c>
      <c r="W508" s="3">
        <v>0</v>
      </c>
      <c r="X508" s="3">
        <v>0</v>
      </c>
      <c r="Y508" s="3">
        <v>0</v>
      </c>
    </row>
    <row r="509" spans="1:25" ht="12" customHeight="1" x14ac:dyDescent="0.25">
      <c r="A509" s="1" t="s">
        <v>9</v>
      </c>
      <c r="B509" s="1" t="s">
        <v>142</v>
      </c>
      <c r="C509" s="1" t="s">
        <v>357</v>
      </c>
      <c r="D509" s="1">
        <v>11</v>
      </c>
      <c r="E509" s="1" t="s">
        <v>362</v>
      </c>
      <c r="F509" s="1" t="s">
        <v>363</v>
      </c>
      <c r="G509" s="3">
        <v>3.5</v>
      </c>
      <c r="H509" s="3">
        <v>3.2</v>
      </c>
      <c r="I509" s="3">
        <v>3</v>
      </c>
      <c r="J509" s="3">
        <v>2.6</v>
      </c>
      <c r="K509" s="3">
        <v>2.1</v>
      </c>
      <c r="L509" s="3">
        <v>1.4</v>
      </c>
      <c r="M509" s="3">
        <v>0.9</v>
      </c>
      <c r="N509" s="3">
        <v>0</v>
      </c>
      <c r="O509" s="3">
        <v>0</v>
      </c>
      <c r="P509" s="3">
        <v>0</v>
      </c>
      <c r="Q509" s="3">
        <v>0</v>
      </c>
      <c r="R509" s="3">
        <v>0</v>
      </c>
      <c r="S509" s="3">
        <v>0</v>
      </c>
      <c r="T509" s="3">
        <v>0</v>
      </c>
      <c r="U509" s="3">
        <v>0</v>
      </c>
      <c r="V509" s="3">
        <v>0</v>
      </c>
      <c r="W509" s="3">
        <v>0</v>
      </c>
      <c r="X509" s="3">
        <v>0</v>
      </c>
      <c r="Y509" s="3">
        <v>0</v>
      </c>
    </row>
    <row r="510" spans="1:25" ht="12" customHeight="1" x14ac:dyDescent="0.25">
      <c r="A510" s="1" t="s">
        <v>9</v>
      </c>
      <c r="B510" s="1" t="s">
        <v>143</v>
      </c>
      <c r="C510" s="1" t="s">
        <v>357</v>
      </c>
      <c r="D510" s="1">
        <v>11</v>
      </c>
      <c r="E510" s="1" t="s">
        <v>359</v>
      </c>
      <c r="F510" s="1" t="s">
        <v>363</v>
      </c>
      <c r="G510" s="3">
        <v>1.7</v>
      </c>
      <c r="H510" s="3">
        <v>1.6</v>
      </c>
      <c r="I510" s="3">
        <v>1.6</v>
      </c>
      <c r="J510" s="3">
        <v>1.6</v>
      </c>
      <c r="K510" s="3">
        <v>1.6</v>
      </c>
      <c r="L510" s="3">
        <v>1.6</v>
      </c>
      <c r="M510" s="3">
        <v>0.9</v>
      </c>
      <c r="N510" s="3">
        <v>0</v>
      </c>
      <c r="O510" s="3">
        <v>0</v>
      </c>
      <c r="P510" s="3">
        <v>0</v>
      </c>
      <c r="Q510" s="3">
        <v>0</v>
      </c>
      <c r="R510" s="3">
        <v>0</v>
      </c>
      <c r="S510" s="3">
        <v>0</v>
      </c>
      <c r="T510" s="3">
        <v>0</v>
      </c>
      <c r="U510" s="3">
        <v>0</v>
      </c>
      <c r="V510" s="3">
        <v>0</v>
      </c>
      <c r="W510" s="3">
        <v>0</v>
      </c>
      <c r="X510" s="3">
        <v>0</v>
      </c>
      <c r="Y510" s="3">
        <v>0</v>
      </c>
    </row>
    <row r="511" spans="1:25" ht="12" customHeight="1" x14ac:dyDescent="0.25">
      <c r="A511" s="1" t="s">
        <v>9</v>
      </c>
      <c r="B511" s="1" t="s">
        <v>143</v>
      </c>
      <c r="C511" s="1" t="s">
        <v>357</v>
      </c>
      <c r="D511" s="1">
        <v>11</v>
      </c>
      <c r="E511" s="1" t="s">
        <v>360</v>
      </c>
      <c r="F511" s="1" t="s">
        <v>363</v>
      </c>
      <c r="G511" s="3">
        <v>1.7</v>
      </c>
      <c r="H511" s="3">
        <v>1.6</v>
      </c>
      <c r="I511" s="3">
        <v>1.6</v>
      </c>
      <c r="J511" s="3">
        <v>1.5</v>
      </c>
      <c r="K511" s="3">
        <v>1.4</v>
      </c>
      <c r="L511" s="3">
        <v>0</v>
      </c>
      <c r="M511" s="3">
        <v>0</v>
      </c>
      <c r="N511" s="3">
        <v>0</v>
      </c>
      <c r="O511" s="3">
        <v>0</v>
      </c>
      <c r="P511" s="3">
        <v>0</v>
      </c>
      <c r="Q511" s="3">
        <v>0</v>
      </c>
      <c r="R511" s="3">
        <v>0</v>
      </c>
      <c r="S511" s="3">
        <v>0</v>
      </c>
      <c r="T511" s="3">
        <v>0</v>
      </c>
      <c r="U511" s="3">
        <v>0</v>
      </c>
      <c r="V511" s="3">
        <v>0</v>
      </c>
      <c r="W511" s="3">
        <v>0</v>
      </c>
      <c r="X511" s="3">
        <v>0</v>
      </c>
      <c r="Y511" s="3">
        <v>0</v>
      </c>
    </row>
    <row r="512" spans="1:25" ht="12" customHeight="1" x14ac:dyDescent="0.25">
      <c r="A512" s="1" t="s">
        <v>9</v>
      </c>
      <c r="B512" s="1" t="s">
        <v>143</v>
      </c>
      <c r="C512" s="1" t="s">
        <v>357</v>
      </c>
      <c r="D512" s="1">
        <v>11</v>
      </c>
      <c r="E512" s="1" t="s">
        <v>361</v>
      </c>
      <c r="F512" s="1" t="s">
        <v>363</v>
      </c>
      <c r="G512" s="3">
        <v>1.7</v>
      </c>
      <c r="H512" s="3">
        <v>1.6</v>
      </c>
      <c r="I512" s="3">
        <v>1.6</v>
      </c>
      <c r="J512" s="3">
        <v>1.6</v>
      </c>
      <c r="K512" s="3">
        <v>1.7</v>
      </c>
      <c r="L512" s="3">
        <v>1.2</v>
      </c>
      <c r="M512" s="3">
        <v>0</v>
      </c>
      <c r="N512" s="3">
        <v>0</v>
      </c>
      <c r="O512" s="3">
        <v>0</v>
      </c>
      <c r="P512" s="3">
        <v>0</v>
      </c>
      <c r="Q512" s="3">
        <v>0</v>
      </c>
      <c r="R512" s="3">
        <v>0</v>
      </c>
      <c r="S512" s="3">
        <v>0</v>
      </c>
      <c r="T512" s="3">
        <v>0</v>
      </c>
      <c r="U512" s="3">
        <v>0</v>
      </c>
      <c r="V512" s="3">
        <v>0</v>
      </c>
      <c r="W512" s="3">
        <v>0</v>
      </c>
      <c r="X512" s="3">
        <v>0</v>
      </c>
      <c r="Y512" s="3">
        <v>0</v>
      </c>
    </row>
    <row r="513" spans="1:25" ht="12" customHeight="1" x14ac:dyDescent="0.25">
      <c r="A513" s="1" t="s">
        <v>9</v>
      </c>
      <c r="B513" s="1" t="s">
        <v>143</v>
      </c>
      <c r="C513" s="1" t="s">
        <v>357</v>
      </c>
      <c r="D513" s="1">
        <v>11</v>
      </c>
      <c r="E513" s="1" t="s">
        <v>362</v>
      </c>
      <c r="F513" s="1" t="s">
        <v>363</v>
      </c>
      <c r="G513" s="3">
        <v>1.7</v>
      </c>
      <c r="H513" s="3">
        <v>1.6</v>
      </c>
      <c r="I513" s="3">
        <v>1.6</v>
      </c>
      <c r="J513" s="3">
        <v>1.6</v>
      </c>
      <c r="K513" s="3">
        <v>1.5</v>
      </c>
      <c r="L513" s="3">
        <v>0.5</v>
      </c>
      <c r="M513" s="3">
        <v>0</v>
      </c>
      <c r="N513" s="3">
        <v>0</v>
      </c>
      <c r="O513" s="3">
        <v>0</v>
      </c>
      <c r="P513" s="3">
        <v>0</v>
      </c>
      <c r="Q513" s="3">
        <v>0</v>
      </c>
      <c r="R513" s="3">
        <v>0</v>
      </c>
      <c r="S513" s="3">
        <v>0</v>
      </c>
      <c r="T513" s="3">
        <v>0</v>
      </c>
      <c r="U513" s="3">
        <v>0</v>
      </c>
      <c r="V513" s="3">
        <v>0</v>
      </c>
      <c r="W513" s="3">
        <v>0</v>
      </c>
      <c r="X513" s="3">
        <v>0</v>
      </c>
      <c r="Y513" s="3">
        <v>0</v>
      </c>
    </row>
    <row r="514" spans="1:25" ht="12" customHeight="1" x14ac:dyDescent="0.25">
      <c r="A514" s="1" t="s">
        <v>9</v>
      </c>
      <c r="B514" s="1" t="s">
        <v>144</v>
      </c>
      <c r="C514" s="1" t="s">
        <v>357</v>
      </c>
      <c r="D514" s="1">
        <v>11</v>
      </c>
      <c r="E514" s="1" t="s">
        <v>359</v>
      </c>
      <c r="F514" s="1" t="s">
        <v>363</v>
      </c>
      <c r="G514" s="3">
        <v>13.2</v>
      </c>
      <c r="H514" s="3">
        <v>13</v>
      </c>
      <c r="I514" s="3">
        <v>12.8</v>
      </c>
      <c r="J514" s="3">
        <v>12.4</v>
      </c>
      <c r="K514" s="3">
        <v>12.1</v>
      </c>
      <c r="L514" s="3">
        <v>8</v>
      </c>
      <c r="M514" s="3">
        <v>10.8</v>
      </c>
      <c r="N514" s="3">
        <v>5</v>
      </c>
      <c r="O514" s="3">
        <v>0</v>
      </c>
      <c r="P514" s="3">
        <v>0</v>
      </c>
      <c r="Q514" s="3">
        <v>0</v>
      </c>
      <c r="R514" s="3">
        <v>0</v>
      </c>
      <c r="S514" s="3">
        <v>0</v>
      </c>
      <c r="T514" s="3">
        <v>0</v>
      </c>
      <c r="U514" s="3">
        <v>0</v>
      </c>
      <c r="V514" s="3">
        <v>0</v>
      </c>
      <c r="W514" s="3">
        <v>0</v>
      </c>
      <c r="X514" s="3">
        <v>0</v>
      </c>
      <c r="Y514" s="3">
        <v>0</v>
      </c>
    </row>
    <row r="515" spans="1:25" ht="12" customHeight="1" x14ac:dyDescent="0.25">
      <c r="A515" s="1" t="s">
        <v>9</v>
      </c>
      <c r="B515" s="1" t="s">
        <v>144</v>
      </c>
      <c r="C515" s="1" t="s">
        <v>357</v>
      </c>
      <c r="D515" s="1">
        <v>11</v>
      </c>
      <c r="E515" s="1" t="s">
        <v>360</v>
      </c>
      <c r="F515" s="1" t="s">
        <v>363</v>
      </c>
      <c r="G515" s="3">
        <v>13.2</v>
      </c>
      <c r="H515" s="3">
        <v>12.8</v>
      </c>
      <c r="I515" s="3">
        <v>12.4</v>
      </c>
      <c r="J515" s="3">
        <v>11.4</v>
      </c>
      <c r="K515" s="3">
        <v>3.8</v>
      </c>
      <c r="L515" s="3">
        <v>0</v>
      </c>
      <c r="M515" s="3">
        <v>0</v>
      </c>
      <c r="N515" s="3">
        <v>0</v>
      </c>
      <c r="O515" s="3">
        <v>0</v>
      </c>
      <c r="P515" s="3">
        <v>0</v>
      </c>
      <c r="Q515" s="3">
        <v>0</v>
      </c>
      <c r="R515" s="3">
        <v>0</v>
      </c>
      <c r="S515" s="3">
        <v>0</v>
      </c>
      <c r="T515" s="3">
        <v>0</v>
      </c>
      <c r="U515" s="3">
        <v>0</v>
      </c>
      <c r="V515" s="3">
        <v>0</v>
      </c>
      <c r="W515" s="3">
        <v>0</v>
      </c>
      <c r="X515" s="3">
        <v>0</v>
      </c>
      <c r="Y515" s="3">
        <v>0</v>
      </c>
    </row>
    <row r="516" spans="1:25" ht="12" customHeight="1" x14ac:dyDescent="0.25">
      <c r="A516" s="1" t="s">
        <v>9</v>
      </c>
      <c r="B516" s="1" t="s">
        <v>144</v>
      </c>
      <c r="C516" s="1" t="s">
        <v>357</v>
      </c>
      <c r="D516" s="1">
        <v>11</v>
      </c>
      <c r="E516" s="1" t="s">
        <v>361</v>
      </c>
      <c r="F516" s="1" t="s">
        <v>363</v>
      </c>
      <c r="G516" s="3">
        <v>13.2</v>
      </c>
      <c r="H516" s="3">
        <v>12.8</v>
      </c>
      <c r="I516" s="3">
        <v>12.4</v>
      </c>
      <c r="J516" s="3">
        <v>11.5</v>
      </c>
      <c r="K516" s="3">
        <v>9.6999999999999993</v>
      </c>
      <c r="L516" s="3">
        <v>1.7</v>
      </c>
      <c r="M516" s="3">
        <v>2.2000000000000002</v>
      </c>
      <c r="N516" s="3">
        <v>0</v>
      </c>
      <c r="O516" s="3">
        <v>0</v>
      </c>
      <c r="P516" s="3">
        <v>0</v>
      </c>
      <c r="Q516" s="3">
        <v>0</v>
      </c>
      <c r="R516" s="3">
        <v>0</v>
      </c>
      <c r="S516" s="3">
        <v>0</v>
      </c>
      <c r="T516" s="3">
        <v>0</v>
      </c>
      <c r="U516" s="3">
        <v>0</v>
      </c>
      <c r="V516" s="3">
        <v>0</v>
      </c>
      <c r="W516" s="3">
        <v>0</v>
      </c>
      <c r="X516" s="3">
        <v>0</v>
      </c>
      <c r="Y516" s="3">
        <v>0</v>
      </c>
    </row>
    <row r="517" spans="1:25" ht="12" customHeight="1" x14ac:dyDescent="0.25">
      <c r="A517" s="1" t="s">
        <v>9</v>
      </c>
      <c r="B517" s="1" t="s">
        <v>144</v>
      </c>
      <c r="C517" s="1" t="s">
        <v>357</v>
      </c>
      <c r="D517" s="1">
        <v>11</v>
      </c>
      <c r="E517" s="1" t="s">
        <v>362</v>
      </c>
      <c r="F517" s="1" t="s">
        <v>363</v>
      </c>
      <c r="G517" s="3">
        <v>13.2</v>
      </c>
      <c r="H517" s="3">
        <v>12.8</v>
      </c>
      <c r="I517" s="3">
        <v>12.5</v>
      </c>
      <c r="J517" s="3">
        <v>11.9</v>
      </c>
      <c r="K517" s="3">
        <v>7.1</v>
      </c>
      <c r="L517" s="3">
        <v>0</v>
      </c>
      <c r="M517" s="3">
        <v>0</v>
      </c>
      <c r="N517" s="3">
        <v>0</v>
      </c>
      <c r="O517" s="3">
        <v>0</v>
      </c>
      <c r="P517" s="3">
        <v>0</v>
      </c>
      <c r="Q517" s="3">
        <v>0</v>
      </c>
      <c r="R517" s="3">
        <v>0</v>
      </c>
      <c r="S517" s="3">
        <v>0</v>
      </c>
      <c r="T517" s="3">
        <v>0</v>
      </c>
      <c r="U517" s="3">
        <v>0</v>
      </c>
      <c r="V517" s="3">
        <v>0</v>
      </c>
      <c r="W517" s="3">
        <v>0</v>
      </c>
      <c r="X517" s="3">
        <v>0</v>
      </c>
      <c r="Y517" s="3">
        <v>0</v>
      </c>
    </row>
    <row r="518" spans="1:25" ht="12" customHeight="1" x14ac:dyDescent="0.25">
      <c r="A518" s="1" t="s">
        <v>9</v>
      </c>
      <c r="B518" s="1" t="s">
        <v>145</v>
      </c>
      <c r="C518" s="1" t="s">
        <v>357</v>
      </c>
      <c r="D518" s="1">
        <v>11</v>
      </c>
      <c r="E518" s="1" t="s">
        <v>359</v>
      </c>
      <c r="F518" s="1" t="s">
        <v>363</v>
      </c>
      <c r="G518" s="3">
        <v>4</v>
      </c>
      <c r="H518" s="3">
        <v>1.2</v>
      </c>
      <c r="I518" s="3">
        <v>0.9</v>
      </c>
      <c r="J518" s="3">
        <v>0.6</v>
      </c>
      <c r="K518" s="3">
        <v>0</v>
      </c>
      <c r="L518" s="3">
        <v>0</v>
      </c>
      <c r="M518" s="3">
        <v>6.2</v>
      </c>
      <c r="N518" s="3">
        <v>4.5</v>
      </c>
      <c r="O518" s="3">
        <v>2.2999999999999998</v>
      </c>
      <c r="P518" s="3">
        <v>0</v>
      </c>
      <c r="Q518" s="3">
        <v>0</v>
      </c>
      <c r="R518" s="3">
        <v>0</v>
      </c>
      <c r="S518" s="3">
        <v>0</v>
      </c>
      <c r="T518" s="3">
        <v>0</v>
      </c>
      <c r="U518" s="3">
        <v>0</v>
      </c>
      <c r="V518" s="3">
        <v>0</v>
      </c>
      <c r="W518" s="3">
        <v>0</v>
      </c>
      <c r="X518" s="3">
        <v>0</v>
      </c>
      <c r="Y518" s="3">
        <v>0</v>
      </c>
    </row>
    <row r="519" spans="1:25" ht="12" customHeight="1" x14ac:dyDescent="0.25">
      <c r="A519" s="1" t="s">
        <v>9</v>
      </c>
      <c r="B519" s="1" t="s">
        <v>145</v>
      </c>
      <c r="C519" s="1" t="s">
        <v>357</v>
      </c>
      <c r="D519" s="1">
        <v>11</v>
      </c>
      <c r="E519" s="1" t="s">
        <v>360</v>
      </c>
      <c r="F519" s="1" t="s">
        <v>363</v>
      </c>
      <c r="G519" s="3">
        <v>4</v>
      </c>
      <c r="H519" s="3">
        <v>1.2</v>
      </c>
      <c r="I519" s="3">
        <v>0.7</v>
      </c>
      <c r="J519" s="3">
        <v>0</v>
      </c>
      <c r="K519" s="3">
        <v>0</v>
      </c>
      <c r="L519" s="3">
        <v>0</v>
      </c>
      <c r="M519" s="3">
        <v>0.9</v>
      </c>
      <c r="N519" s="3">
        <v>0</v>
      </c>
      <c r="O519" s="3">
        <v>0</v>
      </c>
      <c r="P519" s="3">
        <v>0</v>
      </c>
      <c r="Q519" s="3">
        <v>0</v>
      </c>
      <c r="R519" s="3">
        <v>0</v>
      </c>
      <c r="S519" s="3">
        <v>0</v>
      </c>
      <c r="T519" s="3">
        <v>0</v>
      </c>
      <c r="U519" s="3">
        <v>0</v>
      </c>
      <c r="V519" s="3">
        <v>0</v>
      </c>
      <c r="W519" s="3">
        <v>0</v>
      </c>
      <c r="X519" s="3">
        <v>0</v>
      </c>
      <c r="Y519" s="3">
        <v>0</v>
      </c>
    </row>
    <row r="520" spans="1:25" ht="12" customHeight="1" x14ac:dyDescent="0.25">
      <c r="A520" s="1" t="s">
        <v>9</v>
      </c>
      <c r="B520" s="1" t="s">
        <v>145</v>
      </c>
      <c r="C520" s="1" t="s">
        <v>357</v>
      </c>
      <c r="D520" s="1">
        <v>11</v>
      </c>
      <c r="E520" s="1" t="s">
        <v>361</v>
      </c>
      <c r="F520" s="1" t="s">
        <v>363</v>
      </c>
      <c r="G520" s="3">
        <v>4</v>
      </c>
      <c r="H520" s="3">
        <v>1.2</v>
      </c>
      <c r="I520" s="3">
        <v>0.8</v>
      </c>
      <c r="J520" s="3">
        <v>0</v>
      </c>
      <c r="K520" s="3">
        <v>0</v>
      </c>
      <c r="L520" s="3">
        <v>0</v>
      </c>
      <c r="M520" s="3">
        <v>3.4</v>
      </c>
      <c r="N520" s="3">
        <v>0</v>
      </c>
      <c r="O520" s="3">
        <v>0</v>
      </c>
      <c r="P520" s="3">
        <v>0</v>
      </c>
      <c r="Q520" s="3">
        <v>0</v>
      </c>
      <c r="R520" s="3">
        <v>0</v>
      </c>
      <c r="S520" s="3">
        <v>0</v>
      </c>
      <c r="T520" s="3">
        <v>0</v>
      </c>
      <c r="U520" s="3">
        <v>0</v>
      </c>
      <c r="V520" s="3">
        <v>0</v>
      </c>
      <c r="W520" s="3">
        <v>0</v>
      </c>
      <c r="X520" s="3">
        <v>0</v>
      </c>
      <c r="Y520" s="3">
        <v>0</v>
      </c>
    </row>
    <row r="521" spans="1:25" ht="12" customHeight="1" x14ac:dyDescent="0.25">
      <c r="A521" s="1" t="s">
        <v>9</v>
      </c>
      <c r="B521" s="1" t="s">
        <v>145</v>
      </c>
      <c r="C521" s="1" t="s">
        <v>357</v>
      </c>
      <c r="D521" s="1">
        <v>11</v>
      </c>
      <c r="E521" s="1" t="s">
        <v>362</v>
      </c>
      <c r="F521" s="1" t="s">
        <v>363</v>
      </c>
      <c r="G521" s="3">
        <v>4</v>
      </c>
      <c r="H521" s="3">
        <v>1.2</v>
      </c>
      <c r="I521" s="3">
        <v>0.8</v>
      </c>
      <c r="J521" s="3">
        <v>0</v>
      </c>
      <c r="K521" s="3">
        <v>0</v>
      </c>
      <c r="L521" s="3">
        <v>0</v>
      </c>
      <c r="M521" s="3">
        <v>2.2999999999999998</v>
      </c>
      <c r="N521" s="3">
        <v>0</v>
      </c>
      <c r="O521" s="3">
        <v>0</v>
      </c>
      <c r="P521" s="3">
        <v>0</v>
      </c>
      <c r="Q521" s="3">
        <v>0</v>
      </c>
      <c r="R521" s="3">
        <v>0</v>
      </c>
      <c r="S521" s="3">
        <v>0</v>
      </c>
      <c r="T521" s="3">
        <v>0</v>
      </c>
      <c r="U521" s="3">
        <v>0</v>
      </c>
      <c r="V521" s="3">
        <v>0</v>
      </c>
      <c r="W521" s="3">
        <v>0</v>
      </c>
      <c r="X521" s="3">
        <v>0</v>
      </c>
      <c r="Y521" s="3">
        <v>0</v>
      </c>
    </row>
    <row r="522" spans="1:25" ht="12" customHeight="1" x14ac:dyDescent="0.25">
      <c r="A522" s="1" t="s">
        <v>9</v>
      </c>
      <c r="B522" s="1" t="s">
        <v>146</v>
      </c>
      <c r="C522" s="1" t="s">
        <v>357</v>
      </c>
      <c r="D522" s="1">
        <v>11</v>
      </c>
      <c r="E522" s="1" t="s">
        <v>359</v>
      </c>
      <c r="F522" s="1" t="s">
        <v>363</v>
      </c>
      <c r="G522" s="3">
        <v>2.5</v>
      </c>
      <c r="H522" s="3">
        <v>2.4</v>
      </c>
      <c r="I522" s="3">
        <v>2.4</v>
      </c>
      <c r="J522" s="3">
        <v>2.4</v>
      </c>
      <c r="K522" s="3">
        <v>2.2999999999999998</v>
      </c>
      <c r="L522" s="3">
        <v>2.2999999999999998</v>
      </c>
      <c r="M522" s="3">
        <v>2</v>
      </c>
      <c r="N522" s="3">
        <v>1.9</v>
      </c>
      <c r="O522" s="3">
        <v>1.7</v>
      </c>
      <c r="P522" s="3">
        <v>1.6</v>
      </c>
      <c r="Q522" s="3">
        <v>1.5</v>
      </c>
      <c r="R522" s="3">
        <v>1.4</v>
      </c>
      <c r="S522" s="3">
        <v>1.2</v>
      </c>
      <c r="T522" s="3">
        <v>1.1000000000000001</v>
      </c>
      <c r="U522" s="3">
        <v>0.9</v>
      </c>
      <c r="V522" s="3">
        <v>0</v>
      </c>
      <c r="W522" s="3">
        <v>0</v>
      </c>
      <c r="X522" s="3">
        <v>0</v>
      </c>
      <c r="Y522" s="3">
        <v>0</v>
      </c>
    </row>
    <row r="523" spans="1:25" ht="12" customHeight="1" x14ac:dyDescent="0.25">
      <c r="A523" s="1" t="s">
        <v>9</v>
      </c>
      <c r="B523" s="1" t="s">
        <v>146</v>
      </c>
      <c r="C523" s="1" t="s">
        <v>357</v>
      </c>
      <c r="D523" s="1">
        <v>11</v>
      </c>
      <c r="E523" s="1" t="s">
        <v>360</v>
      </c>
      <c r="F523" s="1" t="s">
        <v>363</v>
      </c>
      <c r="G523" s="3">
        <v>2.5</v>
      </c>
      <c r="H523" s="3">
        <v>2.4</v>
      </c>
      <c r="I523" s="3">
        <v>2.4</v>
      </c>
      <c r="J523" s="3">
        <v>2.2999999999999998</v>
      </c>
      <c r="K523" s="3">
        <v>2.2000000000000002</v>
      </c>
      <c r="L523" s="3">
        <v>2</v>
      </c>
      <c r="M523" s="3">
        <v>1.7</v>
      </c>
      <c r="N523" s="3">
        <v>1.4</v>
      </c>
      <c r="O523" s="3">
        <v>1.2</v>
      </c>
      <c r="P523" s="3">
        <v>0.9</v>
      </c>
      <c r="Q523" s="3">
        <v>0</v>
      </c>
      <c r="R523" s="3">
        <v>0</v>
      </c>
      <c r="S523" s="3">
        <v>0</v>
      </c>
      <c r="T523" s="3">
        <v>0</v>
      </c>
      <c r="U523" s="3">
        <v>0</v>
      </c>
      <c r="V523" s="3">
        <v>0</v>
      </c>
      <c r="W523" s="3">
        <v>0</v>
      </c>
      <c r="X523" s="3">
        <v>0</v>
      </c>
      <c r="Y523" s="3">
        <v>0</v>
      </c>
    </row>
    <row r="524" spans="1:25" ht="12" customHeight="1" x14ac:dyDescent="0.25">
      <c r="A524" s="1" t="s">
        <v>9</v>
      </c>
      <c r="B524" s="1" t="s">
        <v>146</v>
      </c>
      <c r="C524" s="1" t="s">
        <v>357</v>
      </c>
      <c r="D524" s="1">
        <v>11</v>
      </c>
      <c r="E524" s="1" t="s">
        <v>361</v>
      </c>
      <c r="F524" s="1" t="s">
        <v>363</v>
      </c>
      <c r="G524" s="3">
        <v>2.5</v>
      </c>
      <c r="H524" s="3">
        <v>2.4</v>
      </c>
      <c r="I524" s="3">
        <v>2.4</v>
      </c>
      <c r="J524" s="3">
        <v>2.2999999999999998</v>
      </c>
      <c r="K524" s="3">
        <v>2.2999999999999998</v>
      </c>
      <c r="L524" s="3">
        <v>2.2000000000000002</v>
      </c>
      <c r="M524" s="3">
        <v>1.8</v>
      </c>
      <c r="N524" s="3">
        <v>1.6</v>
      </c>
      <c r="O524" s="3">
        <v>1.4</v>
      </c>
      <c r="P524" s="3">
        <v>1.2</v>
      </c>
      <c r="Q524" s="3">
        <v>1</v>
      </c>
      <c r="R524" s="3">
        <v>0.8</v>
      </c>
      <c r="S524" s="3">
        <v>0</v>
      </c>
      <c r="T524" s="3">
        <v>0</v>
      </c>
      <c r="U524" s="3">
        <v>0</v>
      </c>
      <c r="V524" s="3">
        <v>0</v>
      </c>
      <c r="W524" s="3">
        <v>0</v>
      </c>
      <c r="X524" s="3">
        <v>0</v>
      </c>
      <c r="Y524" s="3">
        <v>0</v>
      </c>
    </row>
    <row r="525" spans="1:25" ht="12" customHeight="1" x14ac:dyDescent="0.25">
      <c r="A525" s="1" t="s">
        <v>9</v>
      </c>
      <c r="B525" s="1" t="s">
        <v>146</v>
      </c>
      <c r="C525" s="1" t="s">
        <v>357</v>
      </c>
      <c r="D525" s="1">
        <v>11</v>
      </c>
      <c r="E525" s="1" t="s">
        <v>362</v>
      </c>
      <c r="F525" s="1" t="s">
        <v>363</v>
      </c>
      <c r="G525" s="3">
        <v>2.5</v>
      </c>
      <c r="H525" s="3">
        <v>2.4</v>
      </c>
      <c r="I525" s="3">
        <v>2.4</v>
      </c>
      <c r="J525" s="3">
        <v>2.2999999999999998</v>
      </c>
      <c r="K525" s="3">
        <v>2.2000000000000002</v>
      </c>
      <c r="L525" s="3">
        <v>2.1</v>
      </c>
      <c r="M525" s="3">
        <v>1.8</v>
      </c>
      <c r="N525" s="3">
        <v>1.6</v>
      </c>
      <c r="O525" s="3">
        <v>1.4</v>
      </c>
      <c r="P525" s="3">
        <v>1.1000000000000001</v>
      </c>
      <c r="Q525" s="3">
        <v>0.9</v>
      </c>
      <c r="R525" s="3">
        <v>0</v>
      </c>
      <c r="S525" s="3">
        <v>0</v>
      </c>
      <c r="T525" s="3">
        <v>0</v>
      </c>
      <c r="U525" s="3">
        <v>0</v>
      </c>
      <c r="V525" s="3">
        <v>0</v>
      </c>
      <c r="W525" s="3">
        <v>0</v>
      </c>
      <c r="X525" s="3">
        <v>0</v>
      </c>
      <c r="Y525" s="3">
        <v>0</v>
      </c>
    </row>
    <row r="526" spans="1:25" ht="12" customHeight="1" x14ac:dyDescent="0.25">
      <c r="A526" s="1" t="s">
        <v>9</v>
      </c>
      <c r="B526" s="1" t="s">
        <v>147</v>
      </c>
      <c r="C526" s="1" t="s">
        <v>357</v>
      </c>
      <c r="D526" s="1">
        <v>11</v>
      </c>
      <c r="E526" s="1" t="s">
        <v>359</v>
      </c>
      <c r="F526" s="1" t="s">
        <v>363</v>
      </c>
      <c r="G526" s="3">
        <v>2.9</v>
      </c>
      <c r="H526" s="3">
        <v>2.9</v>
      </c>
      <c r="I526" s="3">
        <v>2.9</v>
      </c>
      <c r="J526" s="3">
        <v>2.8</v>
      </c>
      <c r="K526" s="3">
        <v>2.8</v>
      </c>
      <c r="L526" s="3">
        <v>2.8</v>
      </c>
      <c r="M526" s="3">
        <v>2.6</v>
      </c>
      <c r="N526" s="3">
        <v>1.8</v>
      </c>
      <c r="O526" s="3">
        <v>0</v>
      </c>
      <c r="P526" s="3">
        <v>0</v>
      </c>
      <c r="Q526" s="3">
        <v>0</v>
      </c>
      <c r="R526" s="3">
        <v>0</v>
      </c>
      <c r="S526" s="3">
        <v>0</v>
      </c>
      <c r="T526" s="3">
        <v>0</v>
      </c>
      <c r="U526" s="3">
        <v>0</v>
      </c>
      <c r="V526" s="3">
        <v>0</v>
      </c>
      <c r="W526" s="3">
        <v>0</v>
      </c>
      <c r="X526" s="3">
        <v>0</v>
      </c>
      <c r="Y526" s="3">
        <v>0</v>
      </c>
    </row>
    <row r="527" spans="1:25" ht="12" customHeight="1" x14ac:dyDescent="0.25">
      <c r="A527" s="1" t="s">
        <v>9</v>
      </c>
      <c r="B527" s="1" t="s">
        <v>147</v>
      </c>
      <c r="C527" s="1" t="s">
        <v>357</v>
      </c>
      <c r="D527" s="1">
        <v>11</v>
      </c>
      <c r="E527" s="1" t="s">
        <v>360</v>
      </c>
      <c r="F527" s="1" t="s">
        <v>363</v>
      </c>
      <c r="G527" s="3">
        <v>2.9</v>
      </c>
      <c r="H527" s="3">
        <v>2.8</v>
      </c>
      <c r="I527" s="3">
        <v>2.8</v>
      </c>
      <c r="J527" s="3">
        <v>2.7</v>
      </c>
      <c r="K527" s="3">
        <v>1.3</v>
      </c>
      <c r="L527" s="3">
        <v>0</v>
      </c>
      <c r="M527" s="3">
        <v>0</v>
      </c>
      <c r="N527" s="3">
        <v>0</v>
      </c>
      <c r="O527" s="3">
        <v>0</v>
      </c>
      <c r="P527" s="3">
        <v>0</v>
      </c>
      <c r="Q527" s="3">
        <v>0</v>
      </c>
      <c r="R527" s="3">
        <v>0</v>
      </c>
      <c r="S527" s="3">
        <v>0</v>
      </c>
      <c r="T527" s="3">
        <v>0</v>
      </c>
      <c r="U527" s="3">
        <v>0</v>
      </c>
      <c r="V527" s="3">
        <v>0</v>
      </c>
      <c r="W527" s="3">
        <v>0</v>
      </c>
      <c r="X527" s="3">
        <v>0</v>
      </c>
      <c r="Y527" s="3">
        <v>0</v>
      </c>
    </row>
    <row r="528" spans="1:25" ht="12" customHeight="1" x14ac:dyDescent="0.25">
      <c r="A528" s="1" t="s">
        <v>9</v>
      </c>
      <c r="B528" s="1" t="s">
        <v>147</v>
      </c>
      <c r="C528" s="1" t="s">
        <v>357</v>
      </c>
      <c r="D528" s="1">
        <v>11</v>
      </c>
      <c r="E528" s="1" t="s">
        <v>361</v>
      </c>
      <c r="F528" s="1" t="s">
        <v>363</v>
      </c>
      <c r="G528" s="3">
        <v>2.9</v>
      </c>
      <c r="H528" s="3">
        <v>2.9</v>
      </c>
      <c r="I528" s="3">
        <v>2.8</v>
      </c>
      <c r="J528" s="3">
        <v>2.8</v>
      </c>
      <c r="K528" s="3">
        <v>2.8</v>
      </c>
      <c r="L528" s="3">
        <v>0.6</v>
      </c>
      <c r="M528" s="3">
        <v>0.9</v>
      </c>
      <c r="N528" s="3">
        <v>0</v>
      </c>
      <c r="O528" s="3">
        <v>0</v>
      </c>
      <c r="P528" s="3">
        <v>0</v>
      </c>
      <c r="Q528" s="3">
        <v>0</v>
      </c>
      <c r="R528" s="3">
        <v>0</v>
      </c>
      <c r="S528" s="3">
        <v>0</v>
      </c>
      <c r="T528" s="3">
        <v>0</v>
      </c>
      <c r="U528" s="3">
        <v>0</v>
      </c>
      <c r="V528" s="3">
        <v>0</v>
      </c>
      <c r="W528" s="3">
        <v>0</v>
      </c>
      <c r="X528" s="3">
        <v>0</v>
      </c>
      <c r="Y528" s="3">
        <v>0</v>
      </c>
    </row>
    <row r="529" spans="1:25" ht="12" customHeight="1" x14ac:dyDescent="0.25">
      <c r="A529" s="1" t="s">
        <v>9</v>
      </c>
      <c r="B529" s="1" t="s">
        <v>147</v>
      </c>
      <c r="C529" s="1" t="s">
        <v>357</v>
      </c>
      <c r="D529" s="1">
        <v>11</v>
      </c>
      <c r="E529" s="1" t="s">
        <v>362</v>
      </c>
      <c r="F529" s="1" t="s">
        <v>363</v>
      </c>
      <c r="G529" s="3">
        <v>2.9</v>
      </c>
      <c r="H529" s="3">
        <v>2.9</v>
      </c>
      <c r="I529" s="3">
        <v>2.8</v>
      </c>
      <c r="J529" s="3">
        <v>2.8</v>
      </c>
      <c r="K529" s="3">
        <v>2.5</v>
      </c>
      <c r="L529" s="3">
        <v>0</v>
      </c>
      <c r="M529" s="3">
        <v>0</v>
      </c>
      <c r="N529" s="3">
        <v>0</v>
      </c>
      <c r="O529" s="3">
        <v>0</v>
      </c>
      <c r="P529" s="3">
        <v>0</v>
      </c>
      <c r="Q529" s="3">
        <v>0</v>
      </c>
      <c r="R529" s="3">
        <v>0</v>
      </c>
      <c r="S529" s="3">
        <v>0</v>
      </c>
      <c r="T529" s="3">
        <v>0</v>
      </c>
      <c r="U529" s="3">
        <v>0</v>
      </c>
      <c r="V529" s="3">
        <v>0</v>
      </c>
      <c r="W529" s="3">
        <v>0</v>
      </c>
      <c r="X529" s="3">
        <v>0</v>
      </c>
      <c r="Y529" s="3">
        <v>0</v>
      </c>
    </row>
    <row r="530" spans="1:25" ht="12" customHeight="1" x14ac:dyDescent="0.25">
      <c r="A530" s="1" t="s">
        <v>9</v>
      </c>
      <c r="B530" s="1" t="s">
        <v>148</v>
      </c>
      <c r="C530" s="1" t="s">
        <v>357</v>
      </c>
      <c r="D530" s="1">
        <v>11</v>
      </c>
      <c r="E530" s="1" t="s">
        <v>359</v>
      </c>
      <c r="F530" s="1" t="s">
        <v>363</v>
      </c>
      <c r="G530" s="3">
        <v>0</v>
      </c>
      <c r="H530" s="3">
        <v>0</v>
      </c>
      <c r="I530" s="3">
        <v>0</v>
      </c>
      <c r="J530" s="3">
        <v>0</v>
      </c>
      <c r="K530" s="3">
        <v>0</v>
      </c>
      <c r="L530" s="3">
        <v>0</v>
      </c>
      <c r="M530" s="3">
        <v>3</v>
      </c>
      <c r="N530" s="3">
        <v>2.1</v>
      </c>
      <c r="O530" s="3">
        <v>1.1000000000000001</v>
      </c>
      <c r="P530" s="3">
        <v>0</v>
      </c>
      <c r="Q530" s="3">
        <v>0</v>
      </c>
      <c r="R530" s="3">
        <v>0</v>
      </c>
      <c r="S530" s="3">
        <v>0</v>
      </c>
      <c r="T530" s="3">
        <v>0</v>
      </c>
      <c r="U530" s="3">
        <v>0</v>
      </c>
      <c r="V530" s="3">
        <v>0</v>
      </c>
      <c r="W530" s="3">
        <v>0</v>
      </c>
      <c r="X530" s="3">
        <v>0</v>
      </c>
      <c r="Y530" s="3">
        <v>0</v>
      </c>
    </row>
    <row r="531" spans="1:25" ht="12" customHeight="1" x14ac:dyDescent="0.25">
      <c r="A531" s="1" t="s">
        <v>9</v>
      </c>
      <c r="B531" s="1" t="s">
        <v>148</v>
      </c>
      <c r="C531" s="1" t="s">
        <v>357</v>
      </c>
      <c r="D531" s="1">
        <v>11</v>
      </c>
      <c r="E531" s="1" t="s">
        <v>360</v>
      </c>
      <c r="F531" s="1" t="s">
        <v>363</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row>
    <row r="532" spans="1:25" ht="12" customHeight="1" x14ac:dyDescent="0.25">
      <c r="A532" s="1" t="s">
        <v>9</v>
      </c>
      <c r="B532" s="1" t="s">
        <v>148</v>
      </c>
      <c r="C532" s="1" t="s">
        <v>357</v>
      </c>
      <c r="D532" s="1">
        <v>11</v>
      </c>
      <c r="E532" s="1" t="s">
        <v>361</v>
      </c>
      <c r="F532" s="1" t="s">
        <v>363</v>
      </c>
      <c r="G532" s="3">
        <v>0</v>
      </c>
      <c r="H532" s="3">
        <v>0</v>
      </c>
      <c r="I532" s="3">
        <v>0</v>
      </c>
      <c r="J532" s="3">
        <v>0</v>
      </c>
      <c r="K532" s="3">
        <v>0</v>
      </c>
      <c r="L532" s="3">
        <v>0</v>
      </c>
      <c r="M532" s="3">
        <v>1.6</v>
      </c>
      <c r="N532" s="3">
        <v>0</v>
      </c>
      <c r="O532" s="3">
        <v>0</v>
      </c>
      <c r="P532" s="3">
        <v>0</v>
      </c>
      <c r="Q532" s="3">
        <v>0</v>
      </c>
      <c r="R532" s="3">
        <v>0</v>
      </c>
      <c r="S532" s="3">
        <v>0</v>
      </c>
      <c r="T532" s="3">
        <v>0</v>
      </c>
      <c r="U532" s="3">
        <v>0</v>
      </c>
      <c r="V532" s="3">
        <v>0</v>
      </c>
      <c r="W532" s="3">
        <v>0</v>
      </c>
      <c r="X532" s="3">
        <v>0</v>
      </c>
      <c r="Y532" s="3">
        <v>0</v>
      </c>
    </row>
    <row r="533" spans="1:25" ht="12" customHeight="1" x14ac:dyDescent="0.25">
      <c r="A533" s="1" t="s">
        <v>9</v>
      </c>
      <c r="B533" s="1" t="s">
        <v>148</v>
      </c>
      <c r="C533" s="1" t="s">
        <v>357</v>
      </c>
      <c r="D533" s="1">
        <v>11</v>
      </c>
      <c r="E533" s="1" t="s">
        <v>362</v>
      </c>
      <c r="F533" s="1" t="s">
        <v>363</v>
      </c>
      <c r="G533" s="3">
        <v>0</v>
      </c>
      <c r="H533" s="3">
        <v>0</v>
      </c>
      <c r="I533" s="3">
        <v>0</v>
      </c>
      <c r="J533" s="3">
        <v>0</v>
      </c>
      <c r="K533" s="3">
        <v>0</v>
      </c>
      <c r="L533" s="3">
        <v>0</v>
      </c>
      <c r="M533" s="3">
        <v>1</v>
      </c>
      <c r="N533" s="3">
        <v>0</v>
      </c>
      <c r="O533" s="3">
        <v>0</v>
      </c>
      <c r="P533" s="3">
        <v>0</v>
      </c>
      <c r="Q533" s="3">
        <v>0</v>
      </c>
      <c r="R533" s="3">
        <v>0</v>
      </c>
      <c r="S533" s="3">
        <v>0</v>
      </c>
      <c r="T533" s="3">
        <v>0</v>
      </c>
      <c r="U533" s="3">
        <v>0</v>
      </c>
      <c r="V533" s="3">
        <v>0</v>
      </c>
      <c r="W533" s="3">
        <v>0</v>
      </c>
      <c r="X533" s="3">
        <v>0</v>
      </c>
      <c r="Y533" s="3">
        <v>0</v>
      </c>
    </row>
    <row r="534" spans="1:25" ht="12" customHeight="1" x14ac:dyDescent="0.25">
      <c r="A534" s="1" t="s">
        <v>9</v>
      </c>
      <c r="B534" s="1" t="s">
        <v>149</v>
      </c>
      <c r="C534" s="1" t="s">
        <v>357</v>
      </c>
      <c r="D534" s="1">
        <v>11</v>
      </c>
      <c r="E534" s="1" t="s">
        <v>359</v>
      </c>
      <c r="F534" s="1" t="s">
        <v>363</v>
      </c>
      <c r="G534" s="3">
        <v>7.9</v>
      </c>
      <c r="H534" s="3">
        <v>7.8</v>
      </c>
      <c r="I534" s="3">
        <v>7.8</v>
      </c>
      <c r="J534" s="3">
        <v>7.6</v>
      </c>
      <c r="K534" s="3">
        <v>7.5</v>
      </c>
      <c r="L534" s="3">
        <v>6.7</v>
      </c>
      <c r="M534" s="3">
        <v>6.2</v>
      </c>
      <c r="N534" s="3">
        <v>4.5</v>
      </c>
      <c r="O534" s="3">
        <v>2.2999999999999998</v>
      </c>
      <c r="P534" s="3">
        <v>0.6</v>
      </c>
      <c r="Q534" s="3">
        <v>0</v>
      </c>
      <c r="R534" s="3">
        <v>0</v>
      </c>
      <c r="S534" s="3">
        <v>0</v>
      </c>
      <c r="T534" s="3">
        <v>0</v>
      </c>
      <c r="U534" s="3">
        <v>0</v>
      </c>
      <c r="V534" s="3">
        <v>0</v>
      </c>
      <c r="W534" s="3">
        <v>0</v>
      </c>
      <c r="X534" s="3">
        <v>0</v>
      </c>
      <c r="Y534" s="3">
        <v>0</v>
      </c>
    </row>
    <row r="535" spans="1:25" ht="12" customHeight="1" x14ac:dyDescent="0.25">
      <c r="A535" s="1" t="s">
        <v>9</v>
      </c>
      <c r="B535" s="1" t="s">
        <v>149</v>
      </c>
      <c r="C535" s="1" t="s">
        <v>357</v>
      </c>
      <c r="D535" s="1">
        <v>11</v>
      </c>
      <c r="E535" s="1" t="s">
        <v>360</v>
      </c>
      <c r="F535" s="1" t="s">
        <v>363</v>
      </c>
      <c r="G535" s="3">
        <v>7.9</v>
      </c>
      <c r="H535" s="3">
        <v>7.7</v>
      </c>
      <c r="I535" s="3">
        <v>7.6</v>
      </c>
      <c r="J535" s="3">
        <v>6.8</v>
      </c>
      <c r="K535" s="3">
        <v>4.9000000000000004</v>
      </c>
      <c r="L535" s="3">
        <v>2.4</v>
      </c>
      <c r="M535" s="3">
        <v>0.9</v>
      </c>
      <c r="N535" s="3">
        <v>0</v>
      </c>
      <c r="O535" s="3">
        <v>0</v>
      </c>
      <c r="P535" s="3">
        <v>0</v>
      </c>
      <c r="Q535" s="3">
        <v>0</v>
      </c>
      <c r="R535" s="3">
        <v>0</v>
      </c>
      <c r="S535" s="3">
        <v>0</v>
      </c>
      <c r="T535" s="3">
        <v>0</v>
      </c>
      <c r="U535" s="3">
        <v>0</v>
      </c>
      <c r="V535" s="3">
        <v>0</v>
      </c>
      <c r="W535" s="3">
        <v>0</v>
      </c>
      <c r="X535" s="3">
        <v>0</v>
      </c>
      <c r="Y535" s="3">
        <v>0</v>
      </c>
    </row>
    <row r="536" spans="1:25" ht="12" customHeight="1" x14ac:dyDescent="0.25">
      <c r="A536" s="1" t="s">
        <v>9</v>
      </c>
      <c r="B536" s="1" t="s">
        <v>149</v>
      </c>
      <c r="C536" s="1" t="s">
        <v>357</v>
      </c>
      <c r="D536" s="1">
        <v>11</v>
      </c>
      <c r="E536" s="1" t="s">
        <v>361</v>
      </c>
      <c r="F536" s="1" t="s">
        <v>363</v>
      </c>
      <c r="G536" s="3">
        <v>7.9</v>
      </c>
      <c r="H536" s="3">
        <v>7.8</v>
      </c>
      <c r="I536" s="3">
        <v>7.7</v>
      </c>
      <c r="J536" s="3">
        <v>7.5</v>
      </c>
      <c r="K536" s="3">
        <v>6.1</v>
      </c>
      <c r="L536" s="3">
        <v>4.2</v>
      </c>
      <c r="M536" s="3">
        <v>3.4</v>
      </c>
      <c r="N536" s="3">
        <v>0.6</v>
      </c>
      <c r="O536" s="3">
        <v>0</v>
      </c>
      <c r="P536" s="3">
        <v>0</v>
      </c>
      <c r="Q536" s="3">
        <v>0</v>
      </c>
      <c r="R536" s="3">
        <v>0</v>
      </c>
      <c r="S536" s="3">
        <v>0</v>
      </c>
      <c r="T536" s="3">
        <v>0</v>
      </c>
      <c r="U536" s="3">
        <v>0</v>
      </c>
      <c r="V536" s="3">
        <v>0</v>
      </c>
      <c r="W536" s="3">
        <v>0</v>
      </c>
      <c r="X536" s="3">
        <v>0</v>
      </c>
      <c r="Y536" s="3">
        <v>0</v>
      </c>
    </row>
    <row r="537" spans="1:25" ht="12" customHeight="1" x14ac:dyDescent="0.25">
      <c r="A537" s="1" t="s">
        <v>9</v>
      </c>
      <c r="B537" s="1" t="s">
        <v>149</v>
      </c>
      <c r="C537" s="1" t="s">
        <v>357</v>
      </c>
      <c r="D537" s="1">
        <v>11</v>
      </c>
      <c r="E537" s="1" t="s">
        <v>362</v>
      </c>
      <c r="F537" s="1" t="s">
        <v>363</v>
      </c>
      <c r="G537" s="3">
        <v>7.9</v>
      </c>
      <c r="H537" s="3">
        <v>7.8</v>
      </c>
      <c r="I537" s="3">
        <v>7.6</v>
      </c>
      <c r="J537" s="3">
        <v>7.4</v>
      </c>
      <c r="K537" s="3">
        <v>5.8</v>
      </c>
      <c r="L537" s="3">
        <v>3.7</v>
      </c>
      <c r="M537" s="3">
        <v>2.2999999999999998</v>
      </c>
      <c r="N537" s="3">
        <v>0</v>
      </c>
      <c r="O537" s="3">
        <v>0</v>
      </c>
      <c r="P537" s="3">
        <v>0</v>
      </c>
      <c r="Q537" s="3">
        <v>0</v>
      </c>
      <c r="R537" s="3">
        <v>0</v>
      </c>
      <c r="S537" s="3">
        <v>0</v>
      </c>
      <c r="T537" s="3">
        <v>0</v>
      </c>
      <c r="U537" s="3">
        <v>0</v>
      </c>
      <c r="V537" s="3">
        <v>0</v>
      </c>
      <c r="W537" s="3">
        <v>0</v>
      </c>
      <c r="X537" s="3">
        <v>0</v>
      </c>
      <c r="Y537" s="3">
        <v>0</v>
      </c>
    </row>
    <row r="538" spans="1:25" ht="12" customHeight="1" x14ac:dyDescent="0.25">
      <c r="A538" s="1" t="s">
        <v>9</v>
      </c>
      <c r="B538" s="1" t="s">
        <v>150</v>
      </c>
      <c r="C538" s="1" t="s">
        <v>357</v>
      </c>
      <c r="D538" s="1">
        <v>11</v>
      </c>
      <c r="E538" s="1" t="s">
        <v>359</v>
      </c>
      <c r="F538" s="1" t="s">
        <v>363</v>
      </c>
      <c r="G538" s="3">
        <v>3</v>
      </c>
      <c r="H538" s="3">
        <v>1.7</v>
      </c>
      <c r="I538" s="3">
        <v>1.2</v>
      </c>
      <c r="J538" s="3">
        <v>0.7</v>
      </c>
      <c r="K538" s="3">
        <v>0</v>
      </c>
      <c r="L538" s="3">
        <v>0</v>
      </c>
      <c r="M538" s="3">
        <v>5.8</v>
      </c>
      <c r="N538" s="3">
        <v>5.4</v>
      </c>
      <c r="O538" s="3">
        <v>4.8</v>
      </c>
      <c r="P538" s="3">
        <v>4.4000000000000004</v>
      </c>
      <c r="Q538" s="3">
        <v>4.0999999999999996</v>
      </c>
      <c r="R538" s="3">
        <v>3.6</v>
      </c>
      <c r="S538" s="3">
        <v>3</v>
      </c>
      <c r="T538" s="3">
        <v>2.2999999999999998</v>
      </c>
      <c r="U538" s="3">
        <v>1.6</v>
      </c>
      <c r="V538" s="3">
        <v>1</v>
      </c>
      <c r="W538" s="3">
        <v>0</v>
      </c>
      <c r="X538" s="3">
        <v>0</v>
      </c>
      <c r="Y538" s="3">
        <v>0</v>
      </c>
    </row>
    <row r="539" spans="1:25" ht="12" customHeight="1" x14ac:dyDescent="0.25">
      <c r="A539" s="1" t="s">
        <v>9</v>
      </c>
      <c r="B539" s="1" t="s">
        <v>150</v>
      </c>
      <c r="C539" s="1" t="s">
        <v>357</v>
      </c>
      <c r="D539" s="1">
        <v>11</v>
      </c>
      <c r="E539" s="1" t="s">
        <v>360</v>
      </c>
      <c r="F539" s="1" t="s">
        <v>363</v>
      </c>
      <c r="G539" s="3">
        <v>3</v>
      </c>
      <c r="H539" s="3">
        <v>1.4</v>
      </c>
      <c r="I539" s="3">
        <v>0.7</v>
      </c>
      <c r="J539" s="3">
        <v>0</v>
      </c>
      <c r="K539" s="3">
        <v>0</v>
      </c>
      <c r="L539" s="3">
        <v>0</v>
      </c>
      <c r="M539" s="3">
        <v>4</v>
      </c>
      <c r="N539" s="3">
        <v>2.9</v>
      </c>
      <c r="O539" s="3">
        <v>1.6</v>
      </c>
      <c r="P539" s="3">
        <v>0</v>
      </c>
      <c r="Q539" s="3">
        <v>0</v>
      </c>
      <c r="R539" s="3">
        <v>0</v>
      </c>
      <c r="S539" s="3">
        <v>0</v>
      </c>
      <c r="T539" s="3">
        <v>0</v>
      </c>
      <c r="U539" s="3">
        <v>0</v>
      </c>
      <c r="V539" s="3">
        <v>0</v>
      </c>
      <c r="W539" s="3">
        <v>0</v>
      </c>
      <c r="X539" s="3">
        <v>0</v>
      </c>
      <c r="Y539" s="3">
        <v>0</v>
      </c>
    </row>
    <row r="540" spans="1:25" ht="12" customHeight="1" x14ac:dyDescent="0.25">
      <c r="A540" s="1" t="s">
        <v>9</v>
      </c>
      <c r="B540" s="1" t="s">
        <v>150</v>
      </c>
      <c r="C540" s="1" t="s">
        <v>357</v>
      </c>
      <c r="D540" s="1">
        <v>11</v>
      </c>
      <c r="E540" s="1" t="s">
        <v>361</v>
      </c>
      <c r="F540" s="1" t="s">
        <v>363</v>
      </c>
      <c r="G540" s="3">
        <v>3</v>
      </c>
      <c r="H540" s="3">
        <v>1.5</v>
      </c>
      <c r="I540" s="3">
        <v>0.9</v>
      </c>
      <c r="J540" s="3">
        <v>0</v>
      </c>
      <c r="K540" s="3">
        <v>0</v>
      </c>
      <c r="L540" s="3">
        <v>0</v>
      </c>
      <c r="M540" s="3">
        <v>5.2</v>
      </c>
      <c r="N540" s="3">
        <v>4.4000000000000004</v>
      </c>
      <c r="O540" s="3">
        <v>3.5</v>
      </c>
      <c r="P540" s="3">
        <v>2.8</v>
      </c>
      <c r="Q540" s="3">
        <v>2</v>
      </c>
      <c r="R540" s="3">
        <v>1</v>
      </c>
      <c r="S540" s="3">
        <v>0</v>
      </c>
      <c r="T540" s="3">
        <v>0</v>
      </c>
      <c r="U540" s="3">
        <v>0</v>
      </c>
      <c r="V540" s="3">
        <v>0</v>
      </c>
      <c r="W540" s="3">
        <v>0</v>
      </c>
      <c r="X540" s="3">
        <v>0</v>
      </c>
      <c r="Y540" s="3">
        <v>0</v>
      </c>
    </row>
    <row r="541" spans="1:25" ht="12" customHeight="1" x14ac:dyDescent="0.25">
      <c r="A541" s="1" t="s">
        <v>9</v>
      </c>
      <c r="B541" s="1" t="s">
        <v>150</v>
      </c>
      <c r="C541" s="1" t="s">
        <v>357</v>
      </c>
      <c r="D541" s="1">
        <v>11</v>
      </c>
      <c r="E541" s="1" t="s">
        <v>362</v>
      </c>
      <c r="F541" s="1" t="s">
        <v>363</v>
      </c>
      <c r="G541" s="3">
        <v>3</v>
      </c>
      <c r="H541" s="3">
        <v>1.5</v>
      </c>
      <c r="I541" s="3">
        <v>0.8</v>
      </c>
      <c r="J541" s="3">
        <v>0</v>
      </c>
      <c r="K541" s="3">
        <v>0</v>
      </c>
      <c r="L541" s="3">
        <v>0</v>
      </c>
      <c r="M541" s="3">
        <v>4.5999999999999996</v>
      </c>
      <c r="N541" s="3">
        <v>3.8</v>
      </c>
      <c r="O541" s="3">
        <v>2.8</v>
      </c>
      <c r="P541" s="3">
        <v>2</v>
      </c>
      <c r="Q541" s="3">
        <v>1.1000000000000001</v>
      </c>
      <c r="R541" s="3">
        <v>0</v>
      </c>
      <c r="S541" s="3">
        <v>0</v>
      </c>
      <c r="T541" s="3">
        <v>0</v>
      </c>
      <c r="U541" s="3">
        <v>0</v>
      </c>
      <c r="V541" s="3">
        <v>0</v>
      </c>
      <c r="W541" s="3">
        <v>0</v>
      </c>
      <c r="X541" s="3">
        <v>0</v>
      </c>
      <c r="Y541" s="3">
        <v>0</v>
      </c>
    </row>
    <row r="542" spans="1:25" ht="12" customHeight="1" x14ac:dyDescent="0.25">
      <c r="A542" s="1" t="s">
        <v>9</v>
      </c>
      <c r="B542" s="1" t="s">
        <v>151</v>
      </c>
      <c r="C542" s="1" t="s">
        <v>357</v>
      </c>
      <c r="D542" s="1">
        <v>11</v>
      </c>
      <c r="E542" s="1" t="s">
        <v>359</v>
      </c>
      <c r="F542" s="1" t="s">
        <v>363</v>
      </c>
      <c r="G542" s="3">
        <v>2.1</v>
      </c>
      <c r="H542" s="3">
        <v>1.5</v>
      </c>
      <c r="I542" s="3">
        <v>1.4</v>
      </c>
      <c r="J542" s="3">
        <v>1.1000000000000001</v>
      </c>
      <c r="K542" s="3">
        <v>0.8</v>
      </c>
      <c r="L542" s="3">
        <v>0</v>
      </c>
      <c r="M542" s="3">
        <v>3</v>
      </c>
      <c r="N542" s="3">
        <v>2.2000000000000002</v>
      </c>
      <c r="O542" s="3">
        <v>1.2</v>
      </c>
      <c r="P542" s="3">
        <v>0.6</v>
      </c>
      <c r="Q542" s="3">
        <v>0</v>
      </c>
      <c r="R542" s="3">
        <v>0</v>
      </c>
      <c r="S542" s="3">
        <v>0</v>
      </c>
      <c r="T542" s="3">
        <v>0</v>
      </c>
      <c r="U542" s="3">
        <v>0</v>
      </c>
      <c r="V542" s="3">
        <v>0</v>
      </c>
      <c r="W542" s="3">
        <v>0</v>
      </c>
      <c r="X542" s="3">
        <v>0</v>
      </c>
      <c r="Y542" s="3">
        <v>0</v>
      </c>
    </row>
    <row r="543" spans="1:25" ht="12" customHeight="1" x14ac:dyDescent="0.25">
      <c r="A543" s="1" t="s">
        <v>9</v>
      </c>
      <c r="B543" s="1" t="s">
        <v>151</v>
      </c>
      <c r="C543" s="1" t="s">
        <v>357</v>
      </c>
      <c r="D543" s="1">
        <v>11</v>
      </c>
      <c r="E543" s="1" t="s">
        <v>360</v>
      </c>
      <c r="F543" s="1" t="s">
        <v>363</v>
      </c>
      <c r="G543" s="3">
        <v>2.1</v>
      </c>
      <c r="H543" s="3">
        <v>1.2</v>
      </c>
      <c r="I543" s="3">
        <v>0.8</v>
      </c>
      <c r="J543" s="3">
        <v>0</v>
      </c>
      <c r="K543" s="3">
        <v>0</v>
      </c>
      <c r="L543" s="3">
        <v>0</v>
      </c>
      <c r="M543" s="3">
        <v>0.7</v>
      </c>
      <c r="N543" s="3">
        <v>0</v>
      </c>
      <c r="O543" s="3">
        <v>0</v>
      </c>
      <c r="P543" s="3">
        <v>0</v>
      </c>
      <c r="Q543" s="3">
        <v>0</v>
      </c>
      <c r="R543" s="3">
        <v>0</v>
      </c>
      <c r="S543" s="3">
        <v>0</v>
      </c>
      <c r="T543" s="3">
        <v>0</v>
      </c>
      <c r="U543" s="3">
        <v>0</v>
      </c>
      <c r="V543" s="3">
        <v>0</v>
      </c>
      <c r="W543" s="3">
        <v>0</v>
      </c>
      <c r="X543" s="3">
        <v>0</v>
      </c>
      <c r="Y543" s="3">
        <v>0</v>
      </c>
    </row>
    <row r="544" spans="1:25" ht="12" customHeight="1" x14ac:dyDescent="0.25">
      <c r="A544" s="1" t="s">
        <v>9</v>
      </c>
      <c r="B544" s="1" t="s">
        <v>151</v>
      </c>
      <c r="C544" s="1" t="s">
        <v>357</v>
      </c>
      <c r="D544" s="1">
        <v>11</v>
      </c>
      <c r="E544" s="1" t="s">
        <v>361</v>
      </c>
      <c r="F544" s="1" t="s">
        <v>363</v>
      </c>
      <c r="G544" s="3">
        <v>2.1</v>
      </c>
      <c r="H544" s="3">
        <v>1.3</v>
      </c>
      <c r="I544" s="3">
        <v>1</v>
      </c>
      <c r="J544" s="3">
        <v>0</v>
      </c>
      <c r="K544" s="3">
        <v>0</v>
      </c>
      <c r="L544" s="3">
        <v>0</v>
      </c>
      <c r="M544" s="3">
        <v>1.8</v>
      </c>
      <c r="N544" s="3">
        <v>0.8</v>
      </c>
      <c r="O544" s="3">
        <v>0</v>
      </c>
      <c r="P544" s="3">
        <v>0</v>
      </c>
      <c r="Q544" s="3">
        <v>0</v>
      </c>
      <c r="R544" s="3">
        <v>0</v>
      </c>
      <c r="S544" s="3">
        <v>0</v>
      </c>
      <c r="T544" s="3">
        <v>0</v>
      </c>
      <c r="U544" s="3">
        <v>0</v>
      </c>
      <c r="V544" s="3">
        <v>0</v>
      </c>
      <c r="W544" s="3">
        <v>0</v>
      </c>
      <c r="X544" s="3">
        <v>0</v>
      </c>
      <c r="Y544" s="3">
        <v>0</v>
      </c>
    </row>
    <row r="545" spans="1:25" ht="12" customHeight="1" x14ac:dyDescent="0.25">
      <c r="A545" s="1" t="s">
        <v>9</v>
      </c>
      <c r="B545" s="1" t="s">
        <v>151</v>
      </c>
      <c r="C545" s="1" t="s">
        <v>357</v>
      </c>
      <c r="D545" s="1">
        <v>11</v>
      </c>
      <c r="E545" s="1" t="s">
        <v>362</v>
      </c>
      <c r="F545" s="1" t="s">
        <v>363</v>
      </c>
      <c r="G545" s="3">
        <v>2.1</v>
      </c>
      <c r="H545" s="3">
        <v>1.3</v>
      </c>
      <c r="I545" s="3">
        <v>1</v>
      </c>
      <c r="J545" s="3">
        <v>0.6</v>
      </c>
      <c r="K545" s="3">
        <v>0</v>
      </c>
      <c r="L545" s="3">
        <v>0</v>
      </c>
      <c r="M545" s="3">
        <v>1.3</v>
      </c>
      <c r="N545" s="3">
        <v>0</v>
      </c>
      <c r="O545" s="3">
        <v>0</v>
      </c>
      <c r="P545" s="3">
        <v>0</v>
      </c>
      <c r="Q545" s="3">
        <v>0</v>
      </c>
      <c r="R545" s="3">
        <v>0</v>
      </c>
      <c r="S545" s="3">
        <v>0</v>
      </c>
      <c r="T545" s="3">
        <v>0</v>
      </c>
      <c r="U545" s="3">
        <v>0</v>
      </c>
      <c r="V545" s="3">
        <v>0</v>
      </c>
      <c r="W545" s="3">
        <v>0</v>
      </c>
      <c r="X545" s="3">
        <v>0</v>
      </c>
      <c r="Y545" s="3">
        <v>0</v>
      </c>
    </row>
    <row r="546" spans="1:25" ht="12" customHeight="1" x14ac:dyDescent="0.25">
      <c r="A546" s="1" t="s">
        <v>9</v>
      </c>
      <c r="B546" s="1" t="s">
        <v>152</v>
      </c>
      <c r="C546" s="1" t="s">
        <v>357</v>
      </c>
      <c r="D546" s="1">
        <v>11</v>
      </c>
      <c r="E546" s="1" t="s">
        <v>359</v>
      </c>
      <c r="F546" s="1" t="s">
        <v>363</v>
      </c>
      <c r="G546" s="3">
        <v>9.6</v>
      </c>
      <c r="H546" s="3">
        <v>9.5</v>
      </c>
      <c r="I546" s="3">
        <v>9.5</v>
      </c>
      <c r="J546" s="3">
        <v>9.4</v>
      </c>
      <c r="K546" s="3">
        <v>9.3000000000000007</v>
      </c>
      <c r="L546" s="3">
        <v>9.1999999999999993</v>
      </c>
      <c r="M546" s="3">
        <v>9.1</v>
      </c>
      <c r="N546" s="3">
        <v>9.1</v>
      </c>
      <c r="O546" s="3">
        <v>9.1</v>
      </c>
      <c r="P546" s="3">
        <v>9.1</v>
      </c>
      <c r="Q546" s="3">
        <v>9.1</v>
      </c>
      <c r="R546" s="3">
        <v>8.9</v>
      </c>
      <c r="S546" s="3">
        <v>8.8000000000000007</v>
      </c>
      <c r="T546" s="3">
        <v>8.6999999999999993</v>
      </c>
      <c r="U546" s="3">
        <v>8.6</v>
      </c>
      <c r="V546" s="3">
        <v>8.5</v>
      </c>
      <c r="W546" s="3">
        <v>8.1</v>
      </c>
      <c r="X546" s="3">
        <v>6.3</v>
      </c>
      <c r="Y546" s="3">
        <v>4.5999999999999996</v>
      </c>
    </row>
    <row r="547" spans="1:25" ht="12" customHeight="1" x14ac:dyDescent="0.25">
      <c r="A547" s="1" t="s">
        <v>9</v>
      </c>
      <c r="B547" s="1" t="s">
        <v>152</v>
      </c>
      <c r="C547" s="1" t="s">
        <v>357</v>
      </c>
      <c r="D547" s="1">
        <v>11</v>
      </c>
      <c r="E547" s="1" t="s">
        <v>360</v>
      </c>
      <c r="F547" s="1" t="s">
        <v>363</v>
      </c>
      <c r="G547" s="3">
        <v>9.6</v>
      </c>
      <c r="H547" s="3">
        <v>9.4</v>
      </c>
      <c r="I547" s="3">
        <v>9.1999999999999993</v>
      </c>
      <c r="J547" s="3">
        <v>8.9</v>
      </c>
      <c r="K547" s="3">
        <v>8.8000000000000007</v>
      </c>
      <c r="L547" s="3">
        <v>8.5</v>
      </c>
      <c r="M547" s="3">
        <v>8.3000000000000007</v>
      </c>
      <c r="N547" s="3">
        <v>8</v>
      </c>
      <c r="O547" s="3">
        <v>7.7</v>
      </c>
      <c r="P547" s="3">
        <v>7.4</v>
      </c>
      <c r="Q547" s="3">
        <v>7.1</v>
      </c>
      <c r="R547" s="3">
        <v>6.4</v>
      </c>
      <c r="S547" s="3">
        <v>5.5</v>
      </c>
      <c r="T547" s="3">
        <v>4.5</v>
      </c>
      <c r="U547" s="3">
        <v>3.7</v>
      </c>
      <c r="V547" s="3">
        <v>2.9</v>
      </c>
      <c r="W547" s="3">
        <v>2</v>
      </c>
      <c r="X547" s="3">
        <v>0</v>
      </c>
      <c r="Y547" s="3">
        <v>0</v>
      </c>
    </row>
    <row r="548" spans="1:25" ht="12" customHeight="1" x14ac:dyDescent="0.25">
      <c r="A548" s="1" t="s">
        <v>9</v>
      </c>
      <c r="B548" s="1" t="s">
        <v>152</v>
      </c>
      <c r="C548" s="1" t="s">
        <v>357</v>
      </c>
      <c r="D548" s="1">
        <v>11</v>
      </c>
      <c r="E548" s="1" t="s">
        <v>361</v>
      </c>
      <c r="F548" s="1" t="s">
        <v>363</v>
      </c>
      <c r="G548" s="3">
        <v>9.6</v>
      </c>
      <c r="H548" s="3">
        <v>9.4</v>
      </c>
      <c r="I548" s="3">
        <v>9.3000000000000007</v>
      </c>
      <c r="J548" s="3">
        <v>9</v>
      </c>
      <c r="K548" s="3">
        <v>8.8000000000000007</v>
      </c>
      <c r="L548" s="3">
        <v>8.6999999999999993</v>
      </c>
      <c r="M548" s="3">
        <v>8.5</v>
      </c>
      <c r="N548" s="3">
        <v>8.3000000000000007</v>
      </c>
      <c r="O548" s="3">
        <v>8.1999999999999993</v>
      </c>
      <c r="P548" s="3">
        <v>8</v>
      </c>
      <c r="Q548" s="3">
        <v>7.8</v>
      </c>
      <c r="R548" s="3">
        <v>7.2</v>
      </c>
      <c r="S548" s="3">
        <v>6.5</v>
      </c>
      <c r="T548" s="3">
        <v>5.7</v>
      </c>
      <c r="U548" s="3">
        <v>5</v>
      </c>
      <c r="V548" s="3">
        <v>4.2</v>
      </c>
      <c r="W548" s="3">
        <v>3.4</v>
      </c>
      <c r="X548" s="3">
        <v>0</v>
      </c>
      <c r="Y548" s="3">
        <v>0</v>
      </c>
    </row>
    <row r="549" spans="1:25" ht="12" customHeight="1" x14ac:dyDescent="0.25">
      <c r="A549" s="1" t="s">
        <v>9</v>
      </c>
      <c r="B549" s="1" t="s">
        <v>152</v>
      </c>
      <c r="C549" s="1" t="s">
        <v>357</v>
      </c>
      <c r="D549" s="1">
        <v>11</v>
      </c>
      <c r="E549" s="1" t="s">
        <v>362</v>
      </c>
      <c r="F549" s="1" t="s">
        <v>363</v>
      </c>
      <c r="G549" s="3">
        <v>9.6</v>
      </c>
      <c r="H549" s="3">
        <v>9.4</v>
      </c>
      <c r="I549" s="3">
        <v>9.3000000000000007</v>
      </c>
      <c r="J549" s="3">
        <v>9.1</v>
      </c>
      <c r="K549" s="3">
        <v>8.9</v>
      </c>
      <c r="L549" s="3">
        <v>8.6999999999999993</v>
      </c>
      <c r="M549" s="3">
        <v>8.5</v>
      </c>
      <c r="N549" s="3">
        <v>8.4</v>
      </c>
      <c r="O549" s="3">
        <v>8.1999999999999993</v>
      </c>
      <c r="P549" s="3">
        <v>8.1</v>
      </c>
      <c r="Q549" s="3">
        <v>7.9</v>
      </c>
      <c r="R549" s="3">
        <v>7.4</v>
      </c>
      <c r="S549" s="3">
        <v>6.6</v>
      </c>
      <c r="T549" s="3">
        <v>5.8</v>
      </c>
      <c r="U549" s="3">
        <v>5</v>
      </c>
      <c r="V549" s="3">
        <v>4.3</v>
      </c>
      <c r="W549" s="3">
        <v>3.8</v>
      </c>
      <c r="X549" s="3">
        <v>2.2000000000000002</v>
      </c>
      <c r="Y549" s="3">
        <v>1.4</v>
      </c>
    </row>
    <row r="550" spans="1:25" ht="12" customHeight="1" x14ac:dyDescent="0.25">
      <c r="A550" s="1" t="s">
        <v>9</v>
      </c>
      <c r="B550" s="1" t="s">
        <v>153</v>
      </c>
      <c r="C550" s="1" t="s">
        <v>357</v>
      </c>
      <c r="D550" s="1">
        <v>11</v>
      </c>
      <c r="E550" s="1" t="s">
        <v>359</v>
      </c>
      <c r="F550" s="1" t="s">
        <v>363</v>
      </c>
      <c r="G550" s="3">
        <v>15.9</v>
      </c>
      <c r="H550" s="3">
        <v>15.9</v>
      </c>
      <c r="I550" s="3">
        <v>15.9</v>
      </c>
      <c r="J550" s="3">
        <v>16</v>
      </c>
      <c r="K550" s="3">
        <v>16.100000000000001</v>
      </c>
      <c r="L550" s="3">
        <v>16.100000000000001</v>
      </c>
      <c r="M550" s="3">
        <v>16.2</v>
      </c>
      <c r="N550" s="3">
        <v>16.3</v>
      </c>
      <c r="O550" s="3">
        <v>16.399999999999999</v>
      </c>
      <c r="P550" s="3">
        <v>16.399999999999999</v>
      </c>
      <c r="Q550" s="3">
        <v>16.5</v>
      </c>
      <c r="R550" s="3">
        <v>16.5</v>
      </c>
      <c r="S550" s="3">
        <v>16.5</v>
      </c>
      <c r="T550" s="3">
        <v>16.5</v>
      </c>
      <c r="U550" s="3">
        <v>16.5</v>
      </c>
      <c r="V550" s="3">
        <v>16.5</v>
      </c>
      <c r="W550" s="3">
        <v>8.8000000000000007</v>
      </c>
      <c r="X550" s="3">
        <v>0</v>
      </c>
      <c r="Y550" s="3">
        <v>0</v>
      </c>
    </row>
    <row r="551" spans="1:25" ht="12" customHeight="1" x14ac:dyDescent="0.25">
      <c r="A551" s="1" t="s">
        <v>9</v>
      </c>
      <c r="B551" s="1" t="s">
        <v>153</v>
      </c>
      <c r="C551" s="1" t="s">
        <v>357</v>
      </c>
      <c r="D551" s="1">
        <v>11</v>
      </c>
      <c r="E551" s="1" t="s">
        <v>360</v>
      </c>
      <c r="F551" s="1" t="s">
        <v>363</v>
      </c>
      <c r="G551" s="3">
        <v>15.9</v>
      </c>
      <c r="H551" s="3">
        <v>15.9</v>
      </c>
      <c r="I551" s="3">
        <v>15.9</v>
      </c>
      <c r="J551" s="3">
        <v>16</v>
      </c>
      <c r="K551" s="3">
        <v>16.100000000000001</v>
      </c>
      <c r="L551" s="3">
        <v>16.100000000000001</v>
      </c>
      <c r="M551" s="3">
        <v>16.2</v>
      </c>
      <c r="N551" s="3">
        <v>16.3</v>
      </c>
      <c r="O551" s="3">
        <v>16.399999999999999</v>
      </c>
      <c r="P551" s="3">
        <v>16.399999999999999</v>
      </c>
      <c r="Q551" s="3">
        <v>15.2</v>
      </c>
      <c r="R551" s="3">
        <v>9.1</v>
      </c>
      <c r="S551" s="3">
        <v>0</v>
      </c>
      <c r="T551" s="3">
        <v>0</v>
      </c>
      <c r="U551" s="3">
        <v>0</v>
      </c>
      <c r="V551" s="3">
        <v>0</v>
      </c>
      <c r="W551" s="3">
        <v>0</v>
      </c>
      <c r="X551" s="3">
        <v>0</v>
      </c>
      <c r="Y551" s="3">
        <v>0</v>
      </c>
    </row>
    <row r="552" spans="1:25" ht="12" customHeight="1" x14ac:dyDescent="0.25">
      <c r="A552" s="1" t="s">
        <v>9</v>
      </c>
      <c r="B552" s="1" t="s">
        <v>153</v>
      </c>
      <c r="C552" s="1" t="s">
        <v>357</v>
      </c>
      <c r="D552" s="1">
        <v>11</v>
      </c>
      <c r="E552" s="1" t="s">
        <v>361</v>
      </c>
      <c r="F552" s="1" t="s">
        <v>363</v>
      </c>
      <c r="G552" s="3">
        <v>15.9</v>
      </c>
      <c r="H552" s="3">
        <v>15.9</v>
      </c>
      <c r="I552" s="3">
        <v>15.9</v>
      </c>
      <c r="J552" s="3">
        <v>16</v>
      </c>
      <c r="K552" s="3">
        <v>16.100000000000001</v>
      </c>
      <c r="L552" s="3">
        <v>16.100000000000001</v>
      </c>
      <c r="M552" s="3">
        <v>16.2</v>
      </c>
      <c r="N552" s="3">
        <v>16.3</v>
      </c>
      <c r="O552" s="3">
        <v>16.399999999999999</v>
      </c>
      <c r="P552" s="3">
        <v>16.399999999999999</v>
      </c>
      <c r="Q552" s="3">
        <v>16.5</v>
      </c>
      <c r="R552" s="3">
        <v>16.5</v>
      </c>
      <c r="S552" s="3">
        <v>11.1</v>
      </c>
      <c r="T552" s="3">
        <v>2.6</v>
      </c>
      <c r="U552" s="3">
        <v>0</v>
      </c>
      <c r="V552" s="3">
        <v>0</v>
      </c>
      <c r="W552" s="3">
        <v>0</v>
      </c>
      <c r="X552" s="3">
        <v>0</v>
      </c>
      <c r="Y552" s="3">
        <v>0</v>
      </c>
    </row>
    <row r="553" spans="1:25" ht="12" customHeight="1" x14ac:dyDescent="0.25">
      <c r="A553" s="1" t="s">
        <v>9</v>
      </c>
      <c r="B553" s="1" t="s">
        <v>153</v>
      </c>
      <c r="C553" s="1" t="s">
        <v>357</v>
      </c>
      <c r="D553" s="1">
        <v>11</v>
      </c>
      <c r="E553" s="1" t="s">
        <v>362</v>
      </c>
      <c r="F553" s="1" t="s">
        <v>363</v>
      </c>
      <c r="G553" s="3">
        <v>15.9</v>
      </c>
      <c r="H553" s="3">
        <v>15.9</v>
      </c>
      <c r="I553" s="3">
        <v>15.9</v>
      </c>
      <c r="J553" s="3">
        <v>16</v>
      </c>
      <c r="K553" s="3">
        <v>16.100000000000001</v>
      </c>
      <c r="L553" s="3">
        <v>16.100000000000001</v>
      </c>
      <c r="M553" s="3">
        <v>16.2</v>
      </c>
      <c r="N553" s="3">
        <v>16.3</v>
      </c>
      <c r="O553" s="3">
        <v>16.399999999999999</v>
      </c>
      <c r="P553" s="3">
        <v>16.399999999999999</v>
      </c>
      <c r="Q553" s="3">
        <v>16.5</v>
      </c>
      <c r="R553" s="3">
        <v>13.2</v>
      </c>
      <c r="S553" s="3">
        <v>5.9</v>
      </c>
      <c r="T553" s="3">
        <v>0</v>
      </c>
      <c r="U553" s="3">
        <v>0</v>
      </c>
      <c r="V553" s="3">
        <v>0</v>
      </c>
      <c r="W553" s="3">
        <v>0</v>
      </c>
      <c r="X553" s="3">
        <v>0</v>
      </c>
      <c r="Y553" s="3">
        <v>0</v>
      </c>
    </row>
    <row r="554" spans="1:25" ht="12" customHeight="1" x14ac:dyDescent="0.25">
      <c r="A554" s="1" t="s">
        <v>9</v>
      </c>
      <c r="B554" s="1" t="s">
        <v>154</v>
      </c>
      <c r="C554" s="1" t="s">
        <v>358</v>
      </c>
      <c r="D554" s="1">
        <v>33</v>
      </c>
      <c r="E554" s="1" t="s">
        <v>359</v>
      </c>
      <c r="F554" s="1" t="s">
        <v>363</v>
      </c>
      <c r="G554" s="3">
        <v>35.4</v>
      </c>
      <c r="H554" s="3">
        <v>28.5</v>
      </c>
      <c r="I554" s="3">
        <v>23.8</v>
      </c>
      <c r="J554" s="3">
        <v>0</v>
      </c>
      <c r="K554" s="3">
        <v>0</v>
      </c>
      <c r="L554" s="3">
        <v>0</v>
      </c>
      <c r="M554" s="3">
        <v>0</v>
      </c>
      <c r="N554" s="3">
        <v>0</v>
      </c>
      <c r="O554" s="3">
        <v>0</v>
      </c>
      <c r="P554" s="3">
        <v>0</v>
      </c>
      <c r="Q554" s="3">
        <v>0</v>
      </c>
      <c r="R554" s="3">
        <v>0</v>
      </c>
      <c r="S554" s="3">
        <v>0</v>
      </c>
      <c r="T554" s="3">
        <v>0</v>
      </c>
      <c r="U554" s="3">
        <v>0</v>
      </c>
      <c r="V554" s="3">
        <v>0</v>
      </c>
      <c r="W554" s="3">
        <v>0</v>
      </c>
      <c r="X554" s="3">
        <v>0</v>
      </c>
      <c r="Y554" s="3">
        <v>0</v>
      </c>
    </row>
    <row r="555" spans="1:25" ht="12" customHeight="1" x14ac:dyDescent="0.25">
      <c r="A555" s="1" t="s">
        <v>9</v>
      </c>
      <c r="B555" s="1" t="s">
        <v>154</v>
      </c>
      <c r="C555" s="1" t="s">
        <v>358</v>
      </c>
      <c r="D555" s="1">
        <v>33</v>
      </c>
      <c r="E555" s="1" t="s">
        <v>360</v>
      </c>
      <c r="F555" s="1" t="s">
        <v>363</v>
      </c>
      <c r="G555" s="3">
        <v>35.4</v>
      </c>
      <c r="H555" s="3">
        <v>24.2</v>
      </c>
      <c r="I555" s="3">
        <v>6.8</v>
      </c>
      <c r="J555" s="3">
        <v>0</v>
      </c>
      <c r="K555" s="3">
        <v>0</v>
      </c>
      <c r="L555" s="3">
        <v>0</v>
      </c>
      <c r="M555" s="3">
        <v>0</v>
      </c>
      <c r="N555" s="3">
        <v>0</v>
      </c>
      <c r="O555" s="3">
        <v>0</v>
      </c>
      <c r="P555" s="3">
        <v>0</v>
      </c>
      <c r="Q555" s="3">
        <v>0</v>
      </c>
      <c r="R555" s="3">
        <v>0</v>
      </c>
      <c r="S555" s="3">
        <v>0</v>
      </c>
      <c r="T555" s="3">
        <v>0</v>
      </c>
      <c r="U555" s="3">
        <v>0</v>
      </c>
      <c r="V555" s="3">
        <v>0</v>
      </c>
      <c r="W555" s="3">
        <v>0</v>
      </c>
      <c r="X555" s="3">
        <v>0</v>
      </c>
      <c r="Y555" s="3">
        <v>0</v>
      </c>
    </row>
    <row r="556" spans="1:25" ht="12" customHeight="1" x14ac:dyDescent="0.25">
      <c r="A556" s="1" t="s">
        <v>9</v>
      </c>
      <c r="B556" s="1" t="s">
        <v>154</v>
      </c>
      <c r="C556" s="1" t="s">
        <v>358</v>
      </c>
      <c r="D556" s="1">
        <v>33</v>
      </c>
      <c r="E556" s="1" t="s">
        <v>361</v>
      </c>
      <c r="F556" s="1" t="s">
        <v>363</v>
      </c>
      <c r="G556" s="3">
        <v>35.4</v>
      </c>
      <c r="H556" s="3">
        <v>25.7</v>
      </c>
      <c r="I556" s="3">
        <v>17.100000000000001</v>
      </c>
      <c r="J556" s="3">
        <v>0</v>
      </c>
      <c r="K556" s="3">
        <v>0</v>
      </c>
      <c r="L556" s="3">
        <v>0</v>
      </c>
      <c r="M556" s="3">
        <v>0</v>
      </c>
      <c r="N556" s="3">
        <v>0</v>
      </c>
      <c r="O556" s="3">
        <v>0</v>
      </c>
      <c r="P556" s="3">
        <v>0</v>
      </c>
      <c r="Q556" s="3">
        <v>0</v>
      </c>
      <c r="R556" s="3">
        <v>0</v>
      </c>
      <c r="S556" s="3">
        <v>0</v>
      </c>
      <c r="T556" s="3">
        <v>0</v>
      </c>
      <c r="U556" s="3">
        <v>0</v>
      </c>
      <c r="V556" s="3">
        <v>0</v>
      </c>
      <c r="W556" s="3">
        <v>0</v>
      </c>
      <c r="X556" s="3">
        <v>0</v>
      </c>
      <c r="Y556" s="3">
        <v>0</v>
      </c>
    </row>
    <row r="557" spans="1:25" ht="12" customHeight="1" x14ac:dyDescent="0.25">
      <c r="A557" s="1" t="s">
        <v>9</v>
      </c>
      <c r="B557" s="1" t="s">
        <v>154</v>
      </c>
      <c r="C557" s="1" t="s">
        <v>358</v>
      </c>
      <c r="D557" s="1">
        <v>33</v>
      </c>
      <c r="E557" s="1" t="s">
        <v>362</v>
      </c>
      <c r="F557" s="1" t="s">
        <v>363</v>
      </c>
      <c r="G557" s="3">
        <v>35.4</v>
      </c>
      <c r="H557" s="3">
        <v>25.1</v>
      </c>
      <c r="I557" s="3">
        <v>15.9</v>
      </c>
      <c r="J557" s="3">
        <v>0</v>
      </c>
      <c r="K557" s="3">
        <v>0</v>
      </c>
      <c r="L557" s="3">
        <v>0</v>
      </c>
      <c r="M557" s="3">
        <v>0</v>
      </c>
      <c r="N557" s="3">
        <v>0</v>
      </c>
      <c r="O557" s="3">
        <v>0</v>
      </c>
      <c r="P557" s="3">
        <v>0</v>
      </c>
      <c r="Q557" s="3">
        <v>0</v>
      </c>
      <c r="R557" s="3">
        <v>0</v>
      </c>
      <c r="S557" s="3">
        <v>0</v>
      </c>
      <c r="T557" s="3">
        <v>0</v>
      </c>
      <c r="U557" s="3">
        <v>0</v>
      </c>
      <c r="V557" s="3">
        <v>0</v>
      </c>
      <c r="W557" s="3">
        <v>0</v>
      </c>
      <c r="X557" s="3">
        <v>0</v>
      </c>
      <c r="Y557" s="3">
        <v>0</v>
      </c>
    </row>
    <row r="558" spans="1:25" ht="12" customHeight="1" x14ac:dyDescent="0.25">
      <c r="A558" s="1" t="s">
        <v>9</v>
      </c>
      <c r="B558" s="1" t="s">
        <v>155</v>
      </c>
      <c r="C558" s="1" t="s">
        <v>357</v>
      </c>
      <c r="D558" s="1">
        <v>11</v>
      </c>
      <c r="E558" s="1" t="s">
        <v>359</v>
      </c>
      <c r="F558" s="1" t="s">
        <v>363</v>
      </c>
      <c r="G558" s="3">
        <v>11.8</v>
      </c>
      <c r="H558" s="3">
        <v>11.7</v>
      </c>
      <c r="I558" s="3">
        <v>11.6</v>
      </c>
      <c r="J558" s="3">
        <v>11.4</v>
      </c>
      <c r="K558" s="3">
        <v>11.1</v>
      </c>
      <c r="L558" s="3">
        <v>10.7</v>
      </c>
      <c r="M558" s="3">
        <v>10.199999999999999</v>
      </c>
      <c r="N558" s="3">
        <v>10</v>
      </c>
      <c r="O558" s="3">
        <v>9.6</v>
      </c>
      <c r="P558" s="3">
        <v>9.3000000000000007</v>
      </c>
      <c r="Q558" s="3">
        <v>9</v>
      </c>
      <c r="R558" s="3">
        <v>8.6</v>
      </c>
      <c r="S558" s="3">
        <v>8</v>
      </c>
      <c r="T558" s="3">
        <v>7.5</v>
      </c>
      <c r="U558" s="3">
        <v>6.9</v>
      </c>
      <c r="V558" s="3">
        <v>6.4</v>
      </c>
      <c r="W558" s="3">
        <v>5.9</v>
      </c>
      <c r="X558" s="3">
        <v>0</v>
      </c>
      <c r="Y558" s="3">
        <v>0</v>
      </c>
    </row>
    <row r="559" spans="1:25" ht="12" customHeight="1" x14ac:dyDescent="0.25">
      <c r="A559" s="1" t="s">
        <v>9</v>
      </c>
      <c r="B559" s="1" t="s">
        <v>155</v>
      </c>
      <c r="C559" s="1" t="s">
        <v>357</v>
      </c>
      <c r="D559" s="1">
        <v>11</v>
      </c>
      <c r="E559" s="1" t="s">
        <v>360</v>
      </c>
      <c r="F559" s="1" t="s">
        <v>363</v>
      </c>
      <c r="G559" s="3">
        <v>11.8</v>
      </c>
      <c r="H559" s="3">
        <v>11.5</v>
      </c>
      <c r="I559" s="3">
        <v>11.2</v>
      </c>
      <c r="J559" s="3">
        <v>10.7</v>
      </c>
      <c r="K559" s="3">
        <v>10.199999999999999</v>
      </c>
      <c r="L559" s="3">
        <v>9.5</v>
      </c>
      <c r="M559" s="3">
        <v>8.6999999999999993</v>
      </c>
      <c r="N559" s="3">
        <v>7.8</v>
      </c>
      <c r="O559" s="3">
        <v>6.8</v>
      </c>
      <c r="P559" s="3">
        <v>5.7</v>
      </c>
      <c r="Q559" s="3">
        <v>5</v>
      </c>
      <c r="R559" s="3">
        <v>4.2</v>
      </c>
      <c r="S559" s="3">
        <v>3.7</v>
      </c>
      <c r="T559" s="3">
        <v>3.1</v>
      </c>
      <c r="U559" s="3">
        <v>2.5</v>
      </c>
      <c r="V559" s="3">
        <v>1.9</v>
      </c>
      <c r="W559" s="3">
        <v>1.4</v>
      </c>
      <c r="X559" s="3">
        <v>0</v>
      </c>
      <c r="Y559" s="3">
        <v>0</v>
      </c>
    </row>
    <row r="560" spans="1:25" ht="12" customHeight="1" x14ac:dyDescent="0.25">
      <c r="A560" s="1" t="s">
        <v>9</v>
      </c>
      <c r="B560" s="1" t="s">
        <v>155</v>
      </c>
      <c r="C560" s="1" t="s">
        <v>357</v>
      </c>
      <c r="D560" s="1">
        <v>11</v>
      </c>
      <c r="E560" s="1" t="s">
        <v>361</v>
      </c>
      <c r="F560" s="1" t="s">
        <v>363</v>
      </c>
      <c r="G560" s="3">
        <v>11.8</v>
      </c>
      <c r="H560" s="3">
        <v>11.6</v>
      </c>
      <c r="I560" s="3">
        <v>11.4</v>
      </c>
      <c r="J560" s="3">
        <v>11</v>
      </c>
      <c r="K560" s="3">
        <v>10.7</v>
      </c>
      <c r="L560" s="3">
        <v>10.3</v>
      </c>
      <c r="M560" s="3">
        <v>9.8000000000000007</v>
      </c>
      <c r="N560" s="3">
        <v>9.3000000000000007</v>
      </c>
      <c r="O560" s="3">
        <v>8.5</v>
      </c>
      <c r="P560" s="3">
        <v>8</v>
      </c>
      <c r="Q560" s="3">
        <v>7.3</v>
      </c>
      <c r="R560" s="3">
        <v>6.5</v>
      </c>
      <c r="S560" s="3">
        <v>5.7</v>
      </c>
      <c r="T560" s="3">
        <v>4.8</v>
      </c>
      <c r="U560" s="3">
        <v>4</v>
      </c>
      <c r="V560" s="3">
        <v>3.2</v>
      </c>
      <c r="W560" s="3">
        <v>2.5</v>
      </c>
      <c r="X560" s="3">
        <v>0</v>
      </c>
      <c r="Y560" s="3">
        <v>0</v>
      </c>
    </row>
    <row r="561" spans="1:25" ht="12" customHeight="1" x14ac:dyDescent="0.25">
      <c r="A561" s="1" t="s">
        <v>9</v>
      </c>
      <c r="B561" s="1" t="s">
        <v>155</v>
      </c>
      <c r="C561" s="1" t="s">
        <v>357</v>
      </c>
      <c r="D561" s="1">
        <v>11</v>
      </c>
      <c r="E561" s="1" t="s">
        <v>362</v>
      </c>
      <c r="F561" s="1" t="s">
        <v>363</v>
      </c>
      <c r="G561" s="3">
        <v>11.8</v>
      </c>
      <c r="H561" s="3">
        <v>11.5</v>
      </c>
      <c r="I561" s="3">
        <v>11.4</v>
      </c>
      <c r="J561" s="3">
        <v>11</v>
      </c>
      <c r="K561" s="3">
        <v>10.5</v>
      </c>
      <c r="L561" s="3">
        <v>10</v>
      </c>
      <c r="M561" s="3">
        <v>9.4</v>
      </c>
      <c r="N561" s="3">
        <v>8.6999999999999993</v>
      </c>
      <c r="O561" s="3">
        <v>7.9</v>
      </c>
      <c r="P561" s="3">
        <v>7.2</v>
      </c>
      <c r="Q561" s="3">
        <v>6.5</v>
      </c>
      <c r="R561" s="3">
        <v>5.6</v>
      </c>
      <c r="S561" s="3">
        <v>4.8</v>
      </c>
      <c r="T561" s="3">
        <v>4.0999999999999996</v>
      </c>
      <c r="U561" s="3">
        <v>0.9</v>
      </c>
      <c r="V561" s="3">
        <v>0</v>
      </c>
      <c r="W561" s="3">
        <v>0</v>
      </c>
      <c r="X561" s="3">
        <v>0</v>
      </c>
      <c r="Y561" s="3">
        <v>0</v>
      </c>
    </row>
    <row r="562" spans="1:25" ht="12" customHeight="1" x14ac:dyDescent="0.25">
      <c r="A562" s="1" t="s">
        <v>9</v>
      </c>
      <c r="B562" s="1" t="s">
        <v>156</v>
      </c>
      <c r="C562" s="1" t="s">
        <v>358</v>
      </c>
      <c r="D562" s="1">
        <v>33</v>
      </c>
      <c r="E562" s="1" t="s">
        <v>359</v>
      </c>
      <c r="F562" s="1" t="s">
        <v>363</v>
      </c>
      <c r="G562" s="3">
        <v>1.8</v>
      </c>
      <c r="H562" s="3">
        <v>1</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row>
    <row r="563" spans="1:25" ht="12" customHeight="1" x14ac:dyDescent="0.25">
      <c r="A563" s="1" t="s">
        <v>9</v>
      </c>
      <c r="B563" s="1" t="s">
        <v>156</v>
      </c>
      <c r="C563" s="1" t="s">
        <v>358</v>
      </c>
      <c r="D563" s="1">
        <v>33</v>
      </c>
      <c r="E563" s="1" t="s">
        <v>360</v>
      </c>
      <c r="F563" s="1" t="s">
        <v>363</v>
      </c>
      <c r="G563" s="3">
        <v>1.8</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row>
    <row r="564" spans="1:25" ht="12" customHeight="1" x14ac:dyDescent="0.25">
      <c r="A564" s="1" t="s">
        <v>9</v>
      </c>
      <c r="B564" s="1" t="s">
        <v>156</v>
      </c>
      <c r="C564" s="1" t="s">
        <v>358</v>
      </c>
      <c r="D564" s="1">
        <v>33</v>
      </c>
      <c r="E564" s="1" t="s">
        <v>361</v>
      </c>
      <c r="F564" s="1" t="s">
        <v>363</v>
      </c>
      <c r="G564" s="3">
        <v>1.8</v>
      </c>
      <c r="H564" s="3">
        <v>0.7</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row>
    <row r="565" spans="1:25" ht="12" customHeight="1" x14ac:dyDescent="0.25">
      <c r="A565" s="1" t="s">
        <v>9</v>
      </c>
      <c r="B565" s="1" t="s">
        <v>156</v>
      </c>
      <c r="C565" s="1" t="s">
        <v>358</v>
      </c>
      <c r="D565" s="1">
        <v>33</v>
      </c>
      <c r="E565" s="1" t="s">
        <v>362</v>
      </c>
      <c r="F565" s="1" t="s">
        <v>363</v>
      </c>
      <c r="G565" s="3">
        <v>1.8</v>
      </c>
      <c r="H565" s="3">
        <v>0.6</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row>
    <row r="566" spans="1:25" ht="12" customHeight="1" x14ac:dyDescent="0.25">
      <c r="A566" s="1" t="s">
        <v>9</v>
      </c>
      <c r="B566" s="1" t="s">
        <v>157</v>
      </c>
      <c r="C566" s="1" t="s">
        <v>357</v>
      </c>
      <c r="D566" s="1">
        <v>11</v>
      </c>
      <c r="E566" s="1" t="s">
        <v>359</v>
      </c>
      <c r="F566" s="1" t="s">
        <v>363</v>
      </c>
      <c r="G566" s="3">
        <v>9.8000000000000007</v>
      </c>
      <c r="H566" s="3">
        <v>9.6999999999999993</v>
      </c>
      <c r="I566" s="3">
        <v>9.4</v>
      </c>
      <c r="J566" s="3">
        <v>9</v>
      </c>
      <c r="K566" s="3">
        <v>8.6</v>
      </c>
      <c r="L566" s="3">
        <v>8.1999999999999993</v>
      </c>
      <c r="M566" s="3">
        <v>7.2</v>
      </c>
      <c r="N566" s="3">
        <v>6.3</v>
      </c>
      <c r="O566" s="3">
        <v>5.5</v>
      </c>
      <c r="P566" s="3">
        <v>5.0999999999999996</v>
      </c>
      <c r="Q566" s="3">
        <v>4.7</v>
      </c>
      <c r="R566" s="3">
        <v>4.2</v>
      </c>
      <c r="S566" s="3">
        <v>3.4</v>
      </c>
      <c r="T566" s="3">
        <v>2.5</v>
      </c>
      <c r="U566" s="3">
        <v>1.6</v>
      </c>
      <c r="V566" s="3">
        <v>1</v>
      </c>
      <c r="W566" s="3">
        <v>0</v>
      </c>
      <c r="X566" s="3">
        <v>0</v>
      </c>
      <c r="Y566" s="3">
        <v>0</v>
      </c>
    </row>
    <row r="567" spans="1:25" ht="12" customHeight="1" x14ac:dyDescent="0.25">
      <c r="A567" s="1" t="s">
        <v>9</v>
      </c>
      <c r="B567" s="1" t="s">
        <v>157</v>
      </c>
      <c r="C567" s="1" t="s">
        <v>357</v>
      </c>
      <c r="D567" s="1">
        <v>11</v>
      </c>
      <c r="E567" s="1" t="s">
        <v>360</v>
      </c>
      <c r="F567" s="1" t="s">
        <v>363</v>
      </c>
      <c r="G567" s="3">
        <v>9.8000000000000007</v>
      </c>
      <c r="H567" s="3">
        <v>9.6</v>
      </c>
      <c r="I567" s="3">
        <v>9.1999999999999993</v>
      </c>
      <c r="J567" s="3">
        <v>8.6</v>
      </c>
      <c r="K567" s="3">
        <v>8</v>
      </c>
      <c r="L567" s="3">
        <v>7.3</v>
      </c>
      <c r="M567" s="3">
        <v>6.2</v>
      </c>
      <c r="N567" s="3">
        <v>5.2</v>
      </c>
      <c r="O567" s="3">
        <v>4.2</v>
      </c>
      <c r="P567" s="3">
        <v>2.9</v>
      </c>
      <c r="Q567" s="3">
        <v>1.7</v>
      </c>
      <c r="R567" s="3">
        <v>0.6</v>
      </c>
      <c r="S567" s="3">
        <v>0</v>
      </c>
      <c r="T567" s="3">
        <v>0</v>
      </c>
      <c r="U567" s="3">
        <v>0</v>
      </c>
      <c r="V567" s="3">
        <v>0</v>
      </c>
      <c r="W567" s="3">
        <v>0</v>
      </c>
      <c r="X567" s="3">
        <v>0</v>
      </c>
      <c r="Y567" s="3">
        <v>0</v>
      </c>
    </row>
    <row r="568" spans="1:25" ht="12" customHeight="1" x14ac:dyDescent="0.25">
      <c r="A568" s="1" t="s">
        <v>9</v>
      </c>
      <c r="B568" s="1" t="s">
        <v>157</v>
      </c>
      <c r="C568" s="1" t="s">
        <v>357</v>
      </c>
      <c r="D568" s="1">
        <v>11</v>
      </c>
      <c r="E568" s="1" t="s">
        <v>361</v>
      </c>
      <c r="F568" s="1" t="s">
        <v>363</v>
      </c>
      <c r="G568" s="3">
        <v>9.8000000000000007</v>
      </c>
      <c r="H568" s="3">
        <v>9.6</v>
      </c>
      <c r="I568" s="3">
        <v>9.3000000000000007</v>
      </c>
      <c r="J568" s="3">
        <v>8.8000000000000007</v>
      </c>
      <c r="K568" s="3">
        <v>8.3000000000000007</v>
      </c>
      <c r="L568" s="3">
        <v>7.9</v>
      </c>
      <c r="M568" s="3">
        <v>7</v>
      </c>
      <c r="N568" s="3">
        <v>5.9</v>
      </c>
      <c r="O568" s="3">
        <v>4.8</v>
      </c>
      <c r="P568" s="3">
        <v>3.9</v>
      </c>
      <c r="Q568" s="3">
        <v>3.2</v>
      </c>
      <c r="R568" s="3">
        <v>2.2999999999999998</v>
      </c>
      <c r="S568" s="3">
        <v>1.1000000000000001</v>
      </c>
      <c r="T568" s="3">
        <v>0</v>
      </c>
      <c r="U568" s="3">
        <v>0</v>
      </c>
      <c r="V568" s="3">
        <v>0</v>
      </c>
      <c r="W568" s="3">
        <v>0</v>
      </c>
      <c r="X568" s="3">
        <v>0</v>
      </c>
      <c r="Y568" s="3">
        <v>0</v>
      </c>
    </row>
    <row r="569" spans="1:25" ht="12" customHeight="1" x14ac:dyDescent="0.25">
      <c r="A569" s="1" t="s">
        <v>9</v>
      </c>
      <c r="B569" s="1" t="s">
        <v>157</v>
      </c>
      <c r="C569" s="1" t="s">
        <v>357</v>
      </c>
      <c r="D569" s="1">
        <v>11</v>
      </c>
      <c r="E569" s="1" t="s">
        <v>362</v>
      </c>
      <c r="F569" s="1" t="s">
        <v>363</v>
      </c>
      <c r="G569" s="3">
        <v>9.8000000000000007</v>
      </c>
      <c r="H569" s="3">
        <v>9.6</v>
      </c>
      <c r="I569" s="3">
        <v>9.3000000000000007</v>
      </c>
      <c r="J569" s="3">
        <v>8.6999999999999993</v>
      </c>
      <c r="K569" s="3">
        <v>8.1</v>
      </c>
      <c r="L569" s="3">
        <v>7.5</v>
      </c>
      <c r="M569" s="3">
        <v>6.3</v>
      </c>
      <c r="N569" s="3">
        <v>5.3</v>
      </c>
      <c r="O569" s="3">
        <v>4.3</v>
      </c>
      <c r="P569" s="3">
        <v>3.3</v>
      </c>
      <c r="Q569" s="3">
        <v>2.2999999999999998</v>
      </c>
      <c r="R569" s="3">
        <v>0.9</v>
      </c>
      <c r="S569" s="3">
        <v>0</v>
      </c>
      <c r="T569" s="3">
        <v>0</v>
      </c>
      <c r="U569" s="3">
        <v>0</v>
      </c>
      <c r="V569" s="3">
        <v>0</v>
      </c>
      <c r="W569" s="3">
        <v>0</v>
      </c>
      <c r="X569" s="3">
        <v>0</v>
      </c>
      <c r="Y569" s="3">
        <v>0</v>
      </c>
    </row>
    <row r="570" spans="1:25" ht="12" customHeight="1" x14ac:dyDescent="0.25">
      <c r="A570" s="1" t="s">
        <v>9</v>
      </c>
      <c r="B570" s="1" t="s">
        <v>158</v>
      </c>
      <c r="C570" s="1" t="s">
        <v>357</v>
      </c>
      <c r="D570" s="1">
        <v>11</v>
      </c>
      <c r="E570" s="1" t="s">
        <v>359</v>
      </c>
      <c r="F570" s="1" t="s">
        <v>363</v>
      </c>
      <c r="G570" s="3">
        <v>3.6</v>
      </c>
      <c r="H570" s="3">
        <v>3.3</v>
      </c>
      <c r="I570" s="3">
        <v>3.2</v>
      </c>
      <c r="J570" s="3">
        <v>3.2</v>
      </c>
      <c r="K570" s="3">
        <v>3</v>
      </c>
      <c r="L570" s="3">
        <v>2.7</v>
      </c>
      <c r="M570" s="3">
        <v>2.2000000000000002</v>
      </c>
      <c r="N570" s="3">
        <v>1.8</v>
      </c>
      <c r="O570" s="3">
        <v>1.3</v>
      </c>
      <c r="P570" s="3">
        <v>0.9</v>
      </c>
      <c r="Q570" s="3">
        <v>0</v>
      </c>
      <c r="R570" s="3">
        <v>0</v>
      </c>
      <c r="S570" s="3">
        <v>0</v>
      </c>
      <c r="T570" s="3">
        <v>0</v>
      </c>
      <c r="U570" s="3">
        <v>0</v>
      </c>
      <c r="V570" s="3">
        <v>0</v>
      </c>
      <c r="W570" s="3">
        <v>0</v>
      </c>
      <c r="X570" s="3">
        <v>0</v>
      </c>
      <c r="Y570" s="3">
        <v>0</v>
      </c>
    </row>
    <row r="571" spans="1:25" ht="12" customHeight="1" x14ac:dyDescent="0.25">
      <c r="A571" s="1" t="s">
        <v>9</v>
      </c>
      <c r="B571" s="1" t="s">
        <v>158</v>
      </c>
      <c r="C571" s="1" t="s">
        <v>357</v>
      </c>
      <c r="D571" s="1">
        <v>11</v>
      </c>
      <c r="E571" s="1" t="s">
        <v>360</v>
      </c>
      <c r="F571" s="1" t="s">
        <v>363</v>
      </c>
      <c r="G571" s="3">
        <v>3.6</v>
      </c>
      <c r="H571" s="3">
        <v>3.1</v>
      </c>
      <c r="I571" s="3">
        <v>2.7</v>
      </c>
      <c r="J571" s="3">
        <v>2.2000000000000002</v>
      </c>
      <c r="K571" s="3">
        <v>1.6</v>
      </c>
      <c r="L571" s="3">
        <v>0.9</v>
      </c>
      <c r="M571" s="3">
        <v>0</v>
      </c>
      <c r="N571" s="3">
        <v>0</v>
      </c>
      <c r="O571" s="3">
        <v>0</v>
      </c>
      <c r="P571" s="3">
        <v>0</v>
      </c>
      <c r="Q571" s="3">
        <v>0</v>
      </c>
      <c r="R571" s="3">
        <v>0</v>
      </c>
      <c r="S571" s="3">
        <v>0</v>
      </c>
      <c r="T571" s="3">
        <v>0</v>
      </c>
      <c r="U571" s="3">
        <v>0</v>
      </c>
      <c r="V571" s="3">
        <v>0</v>
      </c>
      <c r="W571" s="3">
        <v>0</v>
      </c>
      <c r="X571" s="3">
        <v>0</v>
      </c>
      <c r="Y571" s="3">
        <v>0</v>
      </c>
    </row>
    <row r="572" spans="1:25" ht="12" customHeight="1" x14ac:dyDescent="0.25">
      <c r="A572" s="1" t="s">
        <v>9</v>
      </c>
      <c r="B572" s="1" t="s">
        <v>158</v>
      </c>
      <c r="C572" s="1" t="s">
        <v>357</v>
      </c>
      <c r="D572" s="1">
        <v>11</v>
      </c>
      <c r="E572" s="1" t="s">
        <v>361</v>
      </c>
      <c r="F572" s="1" t="s">
        <v>363</v>
      </c>
      <c r="G572" s="3">
        <v>3.6</v>
      </c>
      <c r="H572" s="3">
        <v>3.2</v>
      </c>
      <c r="I572" s="3">
        <v>3</v>
      </c>
      <c r="J572" s="3">
        <v>2.7</v>
      </c>
      <c r="K572" s="3">
        <v>2.5</v>
      </c>
      <c r="L572" s="3">
        <v>2.1</v>
      </c>
      <c r="M572" s="3">
        <v>1.6</v>
      </c>
      <c r="N572" s="3">
        <v>0.6</v>
      </c>
      <c r="O572" s="3">
        <v>0</v>
      </c>
      <c r="P572" s="3">
        <v>0</v>
      </c>
      <c r="Q572" s="3">
        <v>0</v>
      </c>
      <c r="R572" s="3">
        <v>0</v>
      </c>
      <c r="S572" s="3">
        <v>0</v>
      </c>
      <c r="T572" s="3">
        <v>0</v>
      </c>
      <c r="U572" s="3">
        <v>0</v>
      </c>
      <c r="V572" s="3">
        <v>0</v>
      </c>
      <c r="W572" s="3">
        <v>0</v>
      </c>
      <c r="X572" s="3">
        <v>0</v>
      </c>
      <c r="Y572" s="3">
        <v>0</v>
      </c>
    </row>
    <row r="573" spans="1:25" ht="12" customHeight="1" x14ac:dyDescent="0.25">
      <c r="A573" s="1" t="s">
        <v>9</v>
      </c>
      <c r="B573" s="1" t="s">
        <v>158</v>
      </c>
      <c r="C573" s="1" t="s">
        <v>357</v>
      </c>
      <c r="D573" s="1">
        <v>11</v>
      </c>
      <c r="E573" s="1" t="s">
        <v>362</v>
      </c>
      <c r="F573" s="1" t="s">
        <v>363</v>
      </c>
      <c r="G573" s="3">
        <v>3.6</v>
      </c>
      <c r="H573" s="3">
        <v>3.2</v>
      </c>
      <c r="I573" s="3">
        <v>2.9</v>
      </c>
      <c r="J573" s="3">
        <v>2.6</v>
      </c>
      <c r="K573" s="3">
        <v>2.1</v>
      </c>
      <c r="L573" s="3">
        <v>1.6</v>
      </c>
      <c r="M573" s="3">
        <v>0.8</v>
      </c>
      <c r="N573" s="3">
        <v>0</v>
      </c>
      <c r="O573" s="3">
        <v>0</v>
      </c>
      <c r="P573" s="3">
        <v>0</v>
      </c>
      <c r="Q573" s="3">
        <v>0</v>
      </c>
      <c r="R573" s="3">
        <v>0</v>
      </c>
      <c r="S573" s="3">
        <v>0</v>
      </c>
      <c r="T573" s="3">
        <v>0</v>
      </c>
      <c r="U573" s="3">
        <v>0</v>
      </c>
      <c r="V573" s="3">
        <v>0</v>
      </c>
      <c r="W573" s="3">
        <v>0</v>
      </c>
      <c r="X573" s="3">
        <v>0</v>
      </c>
      <c r="Y573" s="3">
        <v>0</v>
      </c>
    </row>
    <row r="574" spans="1:25" ht="12" customHeight="1" x14ac:dyDescent="0.25">
      <c r="A574" s="1" t="s">
        <v>9</v>
      </c>
      <c r="B574" s="1" t="s">
        <v>159</v>
      </c>
      <c r="C574" s="1" t="s">
        <v>357</v>
      </c>
      <c r="D574" s="1">
        <v>11</v>
      </c>
      <c r="E574" s="1" t="s">
        <v>359</v>
      </c>
      <c r="F574" s="1" t="s">
        <v>363</v>
      </c>
      <c r="G574" s="3">
        <v>3.6</v>
      </c>
      <c r="H574" s="3">
        <v>3.4</v>
      </c>
      <c r="I574" s="3">
        <v>3.2</v>
      </c>
      <c r="J574" s="3">
        <v>3.2</v>
      </c>
      <c r="K574" s="3">
        <v>3</v>
      </c>
      <c r="L574" s="3">
        <v>2.7</v>
      </c>
      <c r="M574" s="3">
        <v>2.2999999999999998</v>
      </c>
      <c r="N574" s="3">
        <v>1.8</v>
      </c>
      <c r="O574" s="3">
        <v>1.3</v>
      </c>
      <c r="P574" s="3">
        <v>0.9</v>
      </c>
      <c r="Q574" s="3">
        <v>0</v>
      </c>
      <c r="R574" s="3">
        <v>0</v>
      </c>
      <c r="S574" s="3">
        <v>0</v>
      </c>
      <c r="T574" s="3">
        <v>0</v>
      </c>
      <c r="U574" s="3">
        <v>0</v>
      </c>
      <c r="V574" s="3">
        <v>0</v>
      </c>
      <c r="W574" s="3">
        <v>0</v>
      </c>
      <c r="X574" s="3">
        <v>0</v>
      </c>
      <c r="Y574" s="3">
        <v>0</v>
      </c>
    </row>
    <row r="575" spans="1:25" ht="12" customHeight="1" x14ac:dyDescent="0.25">
      <c r="A575" s="1" t="s">
        <v>9</v>
      </c>
      <c r="B575" s="1" t="s">
        <v>159</v>
      </c>
      <c r="C575" s="1" t="s">
        <v>357</v>
      </c>
      <c r="D575" s="1">
        <v>11</v>
      </c>
      <c r="E575" s="1" t="s">
        <v>360</v>
      </c>
      <c r="F575" s="1" t="s">
        <v>363</v>
      </c>
      <c r="G575" s="3">
        <v>3.6</v>
      </c>
      <c r="H575" s="3">
        <v>3.1</v>
      </c>
      <c r="I575" s="3">
        <v>2.7</v>
      </c>
      <c r="J575" s="3">
        <v>2.2999999999999998</v>
      </c>
      <c r="K575" s="3">
        <v>1.6</v>
      </c>
      <c r="L575" s="3">
        <v>0.9</v>
      </c>
      <c r="M575" s="3">
        <v>0</v>
      </c>
      <c r="N575" s="3">
        <v>0</v>
      </c>
      <c r="O575" s="3">
        <v>0</v>
      </c>
      <c r="P575" s="3">
        <v>0</v>
      </c>
      <c r="Q575" s="3">
        <v>0</v>
      </c>
      <c r="R575" s="3">
        <v>0</v>
      </c>
      <c r="S575" s="3">
        <v>0</v>
      </c>
      <c r="T575" s="3">
        <v>0</v>
      </c>
      <c r="U575" s="3">
        <v>0</v>
      </c>
      <c r="V575" s="3">
        <v>0</v>
      </c>
      <c r="W575" s="3">
        <v>0</v>
      </c>
      <c r="X575" s="3">
        <v>0</v>
      </c>
      <c r="Y575" s="3">
        <v>0</v>
      </c>
    </row>
    <row r="576" spans="1:25" ht="12" customHeight="1" x14ac:dyDescent="0.25">
      <c r="A576" s="1" t="s">
        <v>9</v>
      </c>
      <c r="B576" s="1" t="s">
        <v>159</v>
      </c>
      <c r="C576" s="1" t="s">
        <v>357</v>
      </c>
      <c r="D576" s="1">
        <v>11</v>
      </c>
      <c r="E576" s="1" t="s">
        <v>361</v>
      </c>
      <c r="F576" s="1" t="s">
        <v>363</v>
      </c>
      <c r="G576" s="3">
        <v>3.6</v>
      </c>
      <c r="H576" s="3">
        <v>3.2</v>
      </c>
      <c r="I576" s="3">
        <v>3</v>
      </c>
      <c r="J576" s="3">
        <v>2.7</v>
      </c>
      <c r="K576" s="3">
        <v>2.5</v>
      </c>
      <c r="L576" s="3">
        <v>2.1</v>
      </c>
      <c r="M576" s="3">
        <v>1.7</v>
      </c>
      <c r="N576" s="3">
        <v>0.6</v>
      </c>
      <c r="O576" s="3">
        <v>0</v>
      </c>
      <c r="P576" s="3">
        <v>0</v>
      </c>
      <c r="Q576" s="3">
        <v>0</v>
      </c>
      <c r="R576" s="3">
        <v>0</v>
      </c>
      <c r="S576" s="3">
        <v>0</v>
      </c>
      <c r="T576" s="3">
        <v>0</v>
      </c>
      <c r="U576" s="3">
        <v>0</v>
      </c>
      <c r="V576" s="3">
        <v>0</v>
      </c>
      <c r="W576" s="3">
        <v>0</v>
      </c>
      <c r="X576" s="3">
        <v>0</v>
      </c>
      <c r="Y576" s="3">
        <v>0</v>
      </c>
    </row>
    <row r="577" spans="1:25" ht="12" customHeight="1" x14ac:dyDescent="0.25">
      <c r="A577" s="1" t="s">
        <v>9</v>
      </c>
      <c r="B577" s="1" t="s">
        <v>159</v>
      </c>
      <c r="C577" s="1" t="s">
        <v>357</v>
      </c>
      <c r="D577" s="1">
        <v>11</v>
      </c>
      <c r="E577" s="1" t="s">
        <v>362</v>
      </c>
      <c r="F577" s="1" t="s">
        <v>363</v>
      </c>
      <c r="G577" s="3">
        <v>3.6</v>
      </c>
      <c r="H577" s="3">
        <v>3.2</v>
      </c>
      <c r="I577" s="3">
        <v>2.9</v>
      </c>
      <c r="J577" s="3">
        <v>2.6</v>
      </c>
      <c r="K577" s="3">
        <v>2.1</v>
      </c>
      <c r="L577" s="3">
        <v>1.6</v>
      </c>
      <c r="M577" s="3">
        <v>0.8</v>
      </c>
      <c r="N577" s="3">
        <v>0</v>
      </c>
      <c r="O577" s="3">
        <v>0</v>
      </c>
      <c r="P577" s="3">
        <v>0</v>
      </c>
      <c r="Q577" s="3">
        <v>0</v>
      </c>
      <c r="R577" s="3">
        <v>0</v>
      </c>
      <c r="S577" s="3">
        <v>0</v>
      </c>
      <c r="T577" s="3">
        <v>0</v>
      </c>
      <c r="U577" s="3">
        <v>0</v>
      </c>
      <c r="V577" s="3">
        <v>0</v>
      </c>
      <c r="W577" s="3">
        <v>0</v>
      </c>
      <c r="X577" s="3">
        <v>0</v>
      </c>
      <c r="Y577" s="3">
        <v>0</v>
      </c>
    </row>
    <row r="578" spans="1:25" ht="12" customHeight="1" x14ac:dyDescent="0.25">
      <c r="A578" s="1" t="s">
        <v>9</v>
      </c>
      <c r="B578" s="1" t="s">
        <v>160</v>
      </c>
      <c r="C578" s="1" t="s">
        <v>357</v>
      </c>
      <c r="D578" s="1">
        <v>11</v>
      </c>
      <c r="E578" s="1" t="s">
        <v>359</v>
      </c>
      <c r="F578" s="1" t="s">
        <v>363</v>
      </c>
      <c r="G578" s="3">
        <v>1</v>
      </c>
      <c r="H578" s="3">
        <v>0.8</v>
      </c>
      <c r="I578" s="3">
        <v>0.7</v>
      </c>
      <c r="J578" s="3">
        <v>0.6</v>
      </c>
      <c r="K578" s="3">
        <v>0</v>
      </c>
      <c r="L578" s="3">
        <v>0</v>
      </c>
      <c r="M578" s="3">
        <v>8</v>
      </c>
      <c r="N578" s="3">
        <v>7.8</v>
      </c>
      <c r="O578" s="3">
        <v>7.6</v>
      </c>
      <c r="P578" s="3">
        <v>7.5</v>
      </c>
      <c r="Q578" s="3">
        <v>7.3</v>
      </c>
      <c r="R578" s="3">
        <v>7.1</v>
      </c>
      <c r="S578" s="3">
        <v>6.8</v>
      </c>
      <c r="T578" s="3">
        <v>6.6</v>
      </c>
      <c r="U578" s="3">
        <v>6.3</v>
      </c>
      <c r="V578" s="3">
        <v>6.1</v>
      </c>
      <c r="W578" s="3">
        <v>5.7</v>
      </c>
      <c r="X578" s="3">
        <v>3.9</v>
      </c>
      <c r="Y578" s="3">
        <v>1.6</v>
      </c>
    </row>
    <row r="579" spans="1:25" ht="12" customHeight="1" x14ac:dyDescent="0.25">
      <c r="A579" s="1" t="s">
        <v>9</v>
      </c>
      <c r="B579" s="1" t="s">
        <v>160</v>
      </c>
      <c r="C579" s="1" t="s">
        <v>357</v>
      </c>
      <c r="D579" s="1">
        <v>11</v>
      </c>
      <c r="E579" s="1" t="s">
        <v>360</v>
      </c>
      <c r="F579" s="1" t="s">
        <v>363</v>
      </c>
      <c r="G579" s="3">
        <v>1</v>
      </c>
      <c r="H579" s="3">
        <v>0.8</v>
      </c>
      <c r="I579" s="3">
        <v>0.5</v>
      </c>
      <c r="J579" s="3">
        <v>0</v>
      </c>
      <c r="K579" s="3">
        <v>0</v>
      </c>
      <c r="L579" s="3">
        <v>0</v>
      </c>
      <c r="M579" s="3">
        <v>7.5</v>
      </c>
      <c r="N579" s="3">
        <v>7.1</v>
      </c>
      <c r="O579" s="3">
        <v>6.7</v>
      </c>
      <c r="P579" s="3">
        <v>6.2</v>
      </c>
      <c r="Q579" s="3">
        <v>5.9</v>
      </c>
      <c r="R579" s="3">
        <v>5.6</v>
      </c>
      <c r="S579" s="3">
        <v>5.2</v>
      </c>
      <c r="T579" s="3">
        <v>4.8</v>
      </c>
      <c r="U579" s="3">
        <v>4.5</v>
      </c>
      <c r="V579" s="3">
        <v>3.9</v>
      </c>
      <c r="W579" s="3">
        <v>3.2</v>
      </c>
      <c r="X579" s="3">
        <v>0.8</v>
      </c>
      <c r="Y579" s="3">
        <v>0</v>
      </c>
    </row>
    <row r="580" spans="1:25" ht="12" customHeight="1" x14ac:dyDescent="0.25">
      <c r="A580" s="1" t="s">
        <v>9</v>
      </c>
      <c r="B580" s="1" t="s">
        <v>160</v>
      </c>
      <c r="C580" s="1" t="s">
        <v>357</v>
      </c>
      <c r="D580" s="1">
        <v>11</v>
      </c>
      <c r="E580" s="1" t="s">
        <v>361</v>
      </c>
      <c r="F580" s="1" t="s">
        <v>363</v>
      </c>
      <c r="G580" s="3">
        <v>1</v>
      </c>
      <c r="H580" s="3">
        <v>0.8</v>
      </c>
      <c r="I580" s="3">
        <v>0.6</v>
      </c>
      <c r="J580" s="3">
        <v>0</v>
      </c>
      <c r="K580" s="3">
        <v>0</v>
      </c>
      <c r="L580" s="3">
        <v>0</v>
      </c>
      <c r="M580" s="3">
        <v>7.8</v>
      </c>
      <c r="N580" s="3">
        <v>7.6</v>
      </c>
      <c r="O580" s="3">
        <v>7.2</v>
      </c>
      <c r="P580" s="3">
        <v>7</v>
      </c>
      <c r="Q580" s="3">
        <v>6.7</v>
      </c>
      <c r="R580" s="3">
        <v>6.3</v>
      </c>
      <c r="S580" s="3">
        <v>5.9</v>
      </c>
      <c r="T580" s="3">
        <v>5.5</v>
      </c>
      <c r="U580" s="3">
        <v>4.9000000000000004</v>
      </c>
      <c r="V580" s="3">
        <v>3.8</v>
      </c>
      <c r="W580" s="3">
        <v>3</v>
      </c>
      <c r="X580" s="3">
        <v>0</v>
      </c>
      <c r="Y580" s="3">
        <v>0</v>
      </c>
    </row>
    <row r="581" spans="1:25" ht="12" customHeight="1" x14ac:dyDescent="0.25">
      <c r="A581" s="1" t="s">
        <v>9</v>
      </c>
      <c r="B581" s="1" t="s">
        <v>160</v>
      </c>
      <c r="C581" s="1" t="s">
        <v>357</v>
      </c>
      <c r="D581" s="1">
        <v>11</v>
      </c>
      <c r="E581" s="1" t="s">
        <v>362</v>
      </c>
      <c r="F581" s="1" t="s">
        <v>363</v>
      </c>
      <c r="G581" s="3">
        <v>1</v>
      </c>
      <c r="H581" s="3">
        <v>0.8</v>
      </c>
      <c r="I581" s="3">
        <v>0.6</v>
      </c>
      <c r="J581" s="3">
        <v>0</v>
      </c>
      <c r="K581" s="3">
        <v>0</v>
      </c>
      <c r="L581" s="3">
        <v>0</v>
      </c>
      <c r="M581" s="3">
        <v>7.6</v>
      </c>
      <c r="N581" s="3">
        <v>7.3</v>
      </c>
      <c r="O581" s="3">
        <v>7</v>
      </c>
      <c r="P581" s="3">
        <v>6.6</v>
      </c>
      <c r="Q581" s="3">
        <v>6.3</v>
      </c>
      <c r="R581" s="3">
        <v>6</v>
      </c>
      <c r="S581" s="3">
        <v>5.6</v>
      </c>
      <c r="T581" s="3">
        <v>5.0999999999999996</v>
      </c>
      <c r="U581" s="3">
        <v>4.5</v>
      </c>
      <c r="V581" s="3">
        <v>3.9</v>
      </c>
      <c r="W581" s="3">
        <v>3.3</v>
      </c>
      <c r="X581" s="3">
        <v>1.3</v>
      </c>
      <c r="Y581" s="3">
        <v>0</v>
      </c>
    </row>
    <row r="582" spans="1:25" ht="12" customHeight="1" x14ac:dyDescent="0.25">
      <c r="A582" s="1" t="s">
        <v>9</v>
      </c>
      <c r="B582" s="1" t="s">
        <v>161</v>
      </c>
      <c r="C582" s="1" t="s">
        <v>357</v>
      </c>
      <c r="D582" s="1">
        <v>11</v>
      </c>
      <c r="E582" s="1" t="s">
        <v>359</v>
      </c>
      <c r="F582" s="1" t="s">
        <v>363</v>
      </c>
      <c r="G582" s="3">
        <v>1.7</v>
      </c>
      <c r="H582" s="3">
        <v>1.7</v>
      </c>
      <c r="I582" s="3">
        <v>1.6</v>
      </c>
      <c r="J582" s="3">
        <v>1.5</v>
      </c>
      <c r="K582" s="3">
        <v>1.4</v>
      </c>
      <c r="L582" s="3">
        <v>1.3</v>
      </c>
      <c r="M582" s="3">
        <v>0.9</v>
      </c>
      <c r="N582" s="3">
        <v>0</v>
      </c>
      <c r="O582" s="3">
        <v>0</v>
      </c>
      <c r="P582" s="3">
        <v>0</v>
      </c>
      <c r="Q582" s="3">
        <v>0</v>
      </c>
      <c r="R582" s="3">
        <v>0</v>
      </c>
      <c r="S582" s="3">
        <v>0</v>
      </c>
      <c r="T582" s="3">
        <v>0</v>
      </c>
      <c r="U582" s="3">
        <v>0</v>
      </c>
      <c r="V582" s="3">
        <v>0</v>
      </c>
      <c r="W582" s="3">
        <v>0</v>
      </c>
      <c r="X582" s="3">
        <v>0</v>
      </c>
      <c r="Y582" s="3">
        <v>0</v>
      </c>
    </row>
    <row r="583" spans="1:25" ht="12" customHeight="1" x14ac:dyDescent="0.25">
      <c r="A583" s="1" t="s">
        <v>9</v>
      </c>
      <c r="B583" s="1" t="s">
        <v>161</v>
      </c>
      <c r="C583" s="1" t="s">
        <v>357</v>
      </c>
      <c r="D583" s="1">
        <v>11</v>
      </c>
      <c r="E583" s="1" t="s">
        <v>360</v>
      </c>
      <c r="F583" s="1" t="s">
        <v>363</v>
      </c>
      <c r="G583" s="3">
        <v>1.7</v>
      </c>
      <c r="H583" s="3">
        <v>1.7</v>
      </c>
      <c r="I583" s="3">
        <v>1.5</v>
      </c>
      <c r="J583" s="3">
        <v>1.4</v>
      </c>
      <c r="K583" s="3">
        <v>1.2</v>
      </c>
      <c r="L583" s="3">
        <v>0</v>
      </c>
      <c r="M583" s="3">
        <v>0</v>
      </c>
      <c r="N583" s="3">
        <v>0</v>
      </c>
      <c r="O583" s="3">
        <v>0</v>
      </c>
      <c r="P583" s="3">
        <v>0</v>
      </c>
      <c r="Q583" s="3">
        <v>0</v>
      </c>
      <c r="R583" s="3">
        <v>0</v>
      </c>
      <c r="S583" s="3">
        <v>0</v>
      </c>
      <c r="T583" s="3">
        <v>0</v>
      </c>
      <c r="U583" s="3">
        <v>0</v>
      </c>
      <c r="V583" s="3">
        <v>0</v>
      </c>
      <c r="W583" s="3">
        <v>0</v>
      </c>
      <c r="X583" s="3">
        <v>0</v>
      </c>
      <c r="Y583" s="3">
        <v>0</v>
      </c>
    </row>
    <row r="584" spans="1:25" ht="12" customHeight="1" x14ac:dyDescent="0.25">
      <c r="A584" s="1" t="s">
        <v>9</v>
      </c>
      <c r="B584" s="1" t="s">
        <v>161</v>
      </c>
      <c r="C584" s="1" t="s">
        <v>357</v>
      </c>
      <c r="D584" s="1">
        <v>11</v>
      </c>
      <c r="E584" s="1" t="s">
        <v>361</v>
      </c>
      <c r="F584" s="1" t="s">
        <v>363</v>
      </c>
      <c r="G584" s="3">
        <v>1.7</v>
      </c>
      <c r="H584" s="3">
        <v>1.7</v>
      </c>
      <c r="I584" s="3">
        <v>1.6</v>
      </c>
      <c r="J584" s="3">
        <v>1.5</v>
      </c>
      <c r="K584" s="3">
        <v>1.4</v>
      </c>
      <c r="L584" s="3">
        <v>0.6</v>
      </c>
      <c r="M584" s="3">
        <v>0</v>
      </c>
      <c r="N584" s="3">
        <v>0</v>
      </c>
      <c r="O584" s="3">
        <v>0</v>
      </c>
      <c r="P584" s="3">
        <v>0</v>
      </c>
      <c r="Q584" s="3">
        <v>0</v>
      </c>
      <c r="R584" s="3">
        <v>0</v>
      </c>
      <c r="S584" s="3">
        <v>0</v>
      </c>
      <c r="T584" s="3">
        <v>0</v>
      </c>
      <c r="U584" s="3">
        <v>0</v>
      </c>
      <c r="V584" s="3">
        <v>0</v>
      </c>
      <c r="W584" s="3">
        <v>0</v>
      </c>
      <c r="X584" s="3">
        <v>0</v>
      </c>
      <c r="Y584" s="3">
        <v>0</v>
      </c>
    </row>
    <row r="585" spans="1:25" ht="12" customHeight="1" x14ac:dyDescent="0.25">
      <c r="A585" s="1" t="s">
        <v>9</v>
      </c>
      <c r="B585" s="1" t="s">
        <v>161</v>
      </c>
      <c r="C585" s="1" t="s">
        <v>357</v>
      </c>
      <c r="D585" s="1">
        <v>11</v>
      </c>
      <c r="E585" s="1" t="s">
        <v>362</v>
      </c>
      <c r="F585" s="1" t="s">
        <v>363</v>
      </c>
      <c r="G585" s="3">
        <v>1.7</v>
      </c>
      <c r="H585" s="3">
        <v>1.7</v>
      </c>
      <c r="I585" s="3">
        <v>1.6</v>
      </c>
      <c r="J585" s="3">
        <v>1.5</v>
      </c>
      <c r="K585" s="3">
        <v>1.3</v>
      </c>
      <c r="L585" s="3">
        <v>0</v>
      </c>
      <c r="M585" s="3">
        <v>0</v>
      </c>
      <c r="N585" s="3">
        <v>0</v>
      </c>
      <c r="O585" s="3">
        <v>0</v>
      </c>
      <c r="P585" s="3">
        <v>0</v>
      </c>
      <c r="Q585" s="3">
        <v>0</v>
      </c>
      <c r="R585" s="3">
        <v>0</v>
      </c>
      <c r="S585" s="3">
        <v>0</v>
      </c>
      <c r="T585" s="3">
        <v>0</v>
      </c>
      <c r="U585" s="3">
        <v>0</v>
      </c>
      <c r="V585" s="3">
        <v>0</v>
      </c>
      <c r="W585" s="3">
        <v>0</v>
      </c>
      <c r="X585" s="3">
        <v>0</v>
      </c>
      <c r="Y585" s="3">
        <v>0</v>
      </c>
    </row>
    <row r="586" spans="1:25" ht="12" customHeight="1" x14ac:dyDescent="0.25">
      <c r="A586" s="1" t="s">
        <v>9</v>
      </c>
      <c r="B586" s="1" t="s">
        <v>162</v>
      </c>
      <c r="C586" s="1" t="s">
        <v>357</v>
      </c>
      <c r="D586" s="1">
        <v>11</v>
      </c>
      <c r="E586" s="1" t="s">
        <v>359</v>
      </c>
      <c r="F586" s="1" t="s">
        <v>363</v>
      </c>
      <c r="G586" s="3">
        <v>8.6999999999999993</v>
      </c>
      <c r="H586" s="3">
        <v>8.5</v>
      </c>
      <c r="I586" s="3">
        <v>8.4</v>
      </c>
      <c r="J586" s="3">
        <v>8.1999999999999993</v>
      </c>
      <c r="K586" s="3">
        <v>7.9</v>
      </c>
      <c r="L586" s="3">
        <v>7.3</v>
      </c>
      <c r="M586" s="3">
        <v>6.4</v>
      </c>
      <c r="N586" s="3">
        <v>5.8</v>
      </c>
      <c r="O586" s="3">
        <v>5</v>
      </c>
      <c r="P586" s="3">
        <v>4.4000000000000004</v>
      </c>
      <c r="Q586" s="3">
        <v>3.8</v>
      </c>
      <c r="R586" s="3">
        <v>3.1</v>
      </c>
      <c r="S586" s="3">
        <v>2</v>
      </c>
      <c r="T586" s="3">
        <v>0.7</v>
      </c>
      <c r="U586" s="3">
        <v>0</v>
      </c>
      <c r="V586" s="3">
        <v>0</v>
      </c>
      <c r="W586" s="3">
        <v>0</v>
      </c>
      <c r="X586" s="3">
        <v>0</v>
      </c>
      <c r="Y586" s="3">
        <v>0</v>
      </c>
    </row>
    <row r="587" spans="1:25" ht="12" customHeight="1" x14ac:dyDescent="0.25">
      <c r="A587" s="1" t="s">
        <v>9</v>
      </c>
      <c r="B587" s="1" t="s">
        <v>162</v>
      </c>
      <c r="C587" s="1" t="s">
        <v>357</v>
      </c>
      <c r="D587" s="1">
        <v>11</v>
      </c>
      <c r="E587" s="1" t="s">
        <v>360</v>
      </c>
      <c r="F587" s="1" t="s">
        <v>363</v>
      </c>
      <c r="G587" s="3">
        <v>8.6999999999999993</v>
      </c>
      <c r="H587" s="3">
        <v>8.3000000000000007</v>
      </c>
      <c r="I587" s="3">
        <v>7.9</v>
      </c>
      <c r="J587" s="3">
        <v>7.4</v>
      </c>
      <c r="K587" s="3">
        <v>6.5</v>
      </c>
      <c r="L587" s="3">
        <v>5.6</v>
      </c>
      <c r="M587" s="3">
        <v>4.3</v>
      </c>
      <c r="N587" s="3">
        <v>2.9</v>
      </c>
      <c r="O587" s="3">
        <v>1.3</v>
      </c>
      <c r="P587" s="3">
        <v>0</v>
      </c>
      <c r="Q587" s="3">
        <v>0</v>
      </c>
      <c r="R587" s="3">
        <v>0</v>
      </c>
      <c r="S587" s="3">
        <v>0</v>
      </c>
      <c r="T587" s="3">
        <v>0</v>
      </c>
      <c r="U587" s="3">
        <v>0</v>
      </c>
      <c r="V587" s="3">
        <v>0</v>
      </c>
      <c r="W587" s="3">
        <v>0</v>
      </c>
      <c r="X587" s="3">
        <v>0</v>
      </c>
      <c r="Y587" s="3">
        <v>0</v>
      </c>
    </row>
    <row r="588" spans="1:25" ht="12" customHeight="1" x14ac:dyDescent="0.25">
      <c r="A588" s="1" t="s">
        <v>9</v>
      </c>
      <c r="B588" s="1" t="s">
        <v>162</v>
      </c>
      <c r="C588" s="1" t="s">
        <v>357</v>
      </c>
      <c r="D588" s="1">
        <v>11</v>
      </c>
      <c r="E588" s="1" t="s">
        <v>361</v>
      </c>
      <c r="F588" s="1" t="s">
        <v>363</v>
      </c>
      <c r="G588" s="3">
        <v>8.6999999999999993</v>
      </c>
      <c r="H588" s="3">
        <v>8.4</v>
      </c>
      <c r="I588" s="3">
        <v>8.1999999999999993</v>
      </c>
      <c r="J588" s="3">
        <v>7.7</v>
      </c>
      <c r="K588" s="3">
        <v>7.1</v>
      </c>
      <c r="L588" s="3">
        <v>6.5</v>
      </c>
      <c r="M588" s="3">
        <v>5.5</v>
      </c>
      <c r="N588" s="3">
        <v>4.4000000000000004</v>
      </c>
      <c r="O588" s="3">
        <v>3</v>
      </c>
      <c r="P588" s="3">
        <v>1.9</v>
      </c>
      <c r="Q588" s="3">
        <v>0.7</v>
      </c>
      <c r="R588" s="3">
        <v>0</v>
      </c>
      <c r="S588" s="3">
        <v>0</v>
      </c>
      <c r="T588" s="3">
        <v>0</v>
      </c>
      <c r="U588" s="3">
        <v>0</v>
      </c>
      <c r="V588" s="3">
        <v>0</v>
      </c>
      <c r="W588" s="3">
        <v>0</v>
      </c>
      <c r="X588" s="3">
        <v>0</v>
      </c>
      <c r="Y588" s="3">
        <v>0</v>
      </c>
    </row>
    <row r="589" spans="1:25" ht="12" customHeight="1" x14ac:dyDescent="0.25">
      <c r="A589" s="1" t="s">
        <v>9</v>
      </c>
      <c r="B589" s="1" t="s">
        <v>162</v>
      </c>
      <c r="C589" s="1" t="s">
        <v>357</v>
      </c>
      <c r="D589" s="1">
        <v>11</v>
      </c>
      <c r="E589" s="1" t="s">
        <v>362</v>
      </c>
      <c r="F589" s="1" t="s">
        <v>363</v>
      </c>
      <c r="G589" s="3">
        <v>8.6999999999999993</v>
      </c>
      <c r="H589" s="3">
        <v>8.3000000000000007</v>
      </c>
      <c r="I589" s="3">
        <v>8.1</v>
      </c>
      <c r="J589" s="3">
        <v>7.7</v>
      </c>
      <c r="K589" s="3">
        <v>6.9</v>
      </c>
      <c r="L589" s="3">
        <v>6.2</v>
      </c>
      <c r="M589" s="3">
        <v>5</v>
      </c>
      <c r="N589" s="3">
        <v>3.9</v>
      </c>
      <c r="O589" s="3">
        <v>2.7</v>
      </c>
      <c r="P589" s="3">
        <v>1.6</v>
      </c>
      <c r="Q589" s="3">
        <v>0</v>
      </c>
      <c r="R589" s="3">
        <v>0</v>
      </c>
      <c r="S589" s="3">
        <v>0</v>
      </c>
      <c r="T589" s="3">
        <v>0</v>
      </c>
      <c r="U589" s="3">
        <v>0</v>
      </c>
      <c r="V589" s="3">
        <v>0</v>
      </c>
      <c r="W589" s="3">
        <v>0</v>
      </c>
      <c r="X589" s="3">
        <v>0</v>
      </c>
      <c r="Y589" s="3">
        <v>0</v>
      </c>
    </row>
    <row r="590" spans="1:25" ht="12" customHeight="1" x14ac:dyDescent="0.25">
      <c r="A590" s="1" t="s">
        <v>9</v>
      </c>
      <c r="B590" s="1" t="s">
        <v>163</v>
      </c>
      <c r="C590" s="1" t="s">
        <v>357</v>
      </c>
      <c r="D590" s="1">
        <v>11</v>
      </c>
      <c r="E590" s="1" t="s">
        <v>359</v>
      </c>
      <c r="F590" s="1" t="s">
        <v>363</v>
      </c>
      <c r="G590" s="3">
        <v>0.5</v>
      </c>
      <c r="H590" s="3">
        <v>0</v>
      </c>
      <c r="I590" s="3">
        <v>0</v>
      </c>
      <c r="J590" s="3">
        <v>0</v>
      </c>
      <c r="K590" s="3">
        <v>0</v>
      </c>
      <c r="L590" s="3">
        <v>0</v>
      </c>
      <c r="M590" s="3">
        <v>6.2</v>
      </c>
      <c r="N590" s="3">
        <v>6.1</v>
      </c>
      <c r="O590" s="3">
        <v>5.7</v>
      </c>
      <c r="P590" s="3">
        <v>5.4</v>
      </c>
      <c r="Q590" s="3">
        <v>5.0999999999999996</v>
      </c>
      <c r="R590" s="3">
        <v>4.7</v>
      </c>
      <c r="S590" s="3">
        <v>4.0999999999999996</v>
      </c>
      <c r="T590" s="3">
        <v>3.6</v>
      </c>
      <c r="U590" s="3">
        <v>3</v>
      </c>
      <c r="V590" s="3">
        <v>2.6</v>
      </c>
      <c r="W590" s="3">
        <v>1.9</v>
      </c>
      <c r="X590" s="3">
        <v>0</v>
      </c>
      <c r="Y590" s="3">
        <v>0</v>
      </c>
    </row>
    <row r="591" spans="1:25" ht="12" customHeight="1" x14ac:dyDescent="0.25">
      <c r="A591" s="1" t="s">
        <v>9</v>
      </c>
      <c r="B591" s="1" t="s">
        <v>163</v>
      </c>
      <c r="C591" s="1" t="s">
        <v>357</v>
      </c>
      <c r="D591" s="1">
        <v>11</v>
      </c>
      <c r="E591" s="1" t="s">
        <v>360</v>
      </c>
      <c r="F591" s="1" t="s">
        <v>363</v>
      </c>
      <c r="G591" s="3">
        <v>0.5</v>
      </c>
      <c r="H591" s="3">
        <v>0</v>
      </c>
      <c r="I591" s="3">
        <v>0</v>
      </c>
      <c r="J591" s="3">
        <v>0</v>
      </c>
      <c r="K591" s="3">
        <v>0</v>
      </c>
      <c r="L591" s="3">
        <v>0</v>
      </c>
      <c r="M591" s="3">
        <v>5.3</v>
      </c>
      <c r="N591" s="3">
        <v>4.5999999999999996</v>
      </c>
      <c r="O591" s="3">
        <v>3.8</v>
      </c>
      <c r="P591" s="3">
        <v>2.9</v>
      </c>
      <c r="Q591" s="3">
        <v>2.2999999999999998</v>
      </c>
      <c r="R591" s="3">
        <v>1.7</v>
      </c>
      <c r="S591" s="3">
        <v>0.9</v>
      </c>
      <c r="T591" s="3">
        <v>0</v>
      </c>
      <c r="U591" s="3">
        <v>0</v>
      </c>
      <c r="V591" s="3">
        <v>0</v>
      </c>
      <c r="W591" s="3">
        <v>0</v>
      </c>
      <c r="X591" s="3">
        <v>0</v>
      </c>
      <c r="Y591" s="3">
        <v>0</v>
      </c>
    </row>
    <row r="592" spans="1:25" ht="12" customHeight="1" x14ac:dyDescent="0.25">
      <c r="A592" s="1" t="s">
        <v>9</v>
      </c>
      <c r="B592" s="1" t="s">
        <v>163</v>
      </c>
      <c r="C592" s="1" t="s">
        <v>357</v>
      </c>
      <c r="D592" s="1">
        <v>11</v>
      </c>
      <c r="E592" s="1" t="s">
        <v>361</v>
      </c>
      <c r="F592" s="1" t="s">
        <v>363</v>
      </c>
      <c r="G592" s="3">
        <v>0.5</v>
      </c>
      <c r="H592" s="3">
        <v>0</v>
      </c>
      <c r="I592" s="3">
        <v>0</v>
      </c>
      <c r="J592" s="3">
        <v>0</v>
      </c>
      <c r="K592" s="3">
        <v>0</v>
      </c>
      <c r="L592" s="3">
        <v>0</v>
      </c>
      <c r="M592" s="3">
        <v>6</v>
      </c>
      <c r="N592" s="3">
        <v>5.5</v>
      </c>
      <c r="O592" s="3">
        <v>4.8</v>
      </c>
      <c r="P592" s="3">
        <v>4.2</v>
      </c>
      <c r="Q592" s="3">
        <v>3.5</v>
      </c>
      <c r="R592" s="3">
        <v>2.7</v>
      </c>
      <c r="S592" s="3">
        <v>1.8</v>
      </c>
      <c r="T592" s="3">
        <v>0.9</v>
      </c>
      <c r="U592" s="3">
        <v>0</v>
      </c>
      <c r="V592" s="3">
        <v>0</v>
      </c>
      <c r="W592" s="3">
        <v>0</v>
      </c>
      <c r="X592" s="3">
        <v>0</v>
      </c>
      <c r="Y592" s="3">
        <v>0</v>
      </c>
    </row>
    <row r="593" spans="1:25" ht="12" customHeight="1" x14ac:dyDescent="0.25">
      <c r="A593" s="1" t="s">
        <v>9</v>
      </c>
      <c r="B593" s="1" t="s">
        <v>163</v>
      </c>
      <c r="C593" s="1" t="s">
        <v>357</v>
      </c>
      <c r="D593" s="1">
        <v>11</v>
      </c>
      <c r="E593" s="1" t="s">
        <v>362</v>
      </c>
      <c r="F593" s="1" t="s">
        <v>363</v>
      </c>
      <c r="G593" s="3">
        <v>0.5</v>
      </c>
      <c r="H593" s="3">
        <v>0</v>
      </c>
      <c r="I593" s="3">
        <v>0</v>
      </c>
      <c r="J593" s="3">
        <v>0</v>
      </c>
      <c r="K593" s="3">
        <v>0</v>
      </c>
      <c r="L593" s="3">
        <v>0</v>
      </c>
      <c r="M593" s="3">
        <v>5.6</v>
      </c>
      <c r="N593" s="3">
        <v>5</v>
      </c>
      <c r="O593" s="3">
        <v>4.3</v>
      </c>
      <c r="P593" s="3">
        <v>3.6</v>
      </c>
      <c r="Q593" s="3">
        <v>2.9</v>
      </c>
      <c r="R593" s="3">
        <v>2.2000000000000002</v>
      </c>
      <c r="S593" s="3">
        <v>1.4</v>
      </c>
      <c r="T593" s="3">
        <v>0</v>
      </c>
      <c r="U593" s="3">
        <v>0</v>
      </c>
      <c r="V593" s="3">
        <v>0</v>
      </c>
      <c r="W593" s="3">
        <v>0</v>
      </c>
      <c r="X593" s="3">
        <v>0</v>
      </c>
      <c r="Y593" s="3">
        <v>0</v>
      </c>
    </row>
    <row r="594" spans="1:25" ht="12" customHeight="1" x14ac:dyDescent="0.25">
      <c r="A594" s="1" t="s">
        <v>10</v>
      </c>
      <c r="B594" s="1" t="s">
        <v>164</v>
      </c>
      <c r="C594" s="1" t="s">
        <v>357</v>
      </c>
      <c r="D594" s="1">
        <v>11</v>
      </c>
      <c r="E594" s="1" t="s">
        <v>359</v>
      </c>
      <c r="F594" s="1" t="s">
        <v>363</v>
      </c>
      <c r="G594" s="3">
        <v>8.4</v>
      </c>
      <c r="H594" s="3">
        <v>8.1</v>
      </c>
      <c r="I594" s="3">
        <v>7.6</v>
      </c>
      <c r="J594" s="3">
        <v>7.2</v>
      </c>
      <c r="K594" s="3">
        <v>6.9</v>
      </c>
      <c r="L594" s="3">
        <v>6.6</v>
      </c>
      <c r="M594" s="3">
        <v>6.3</v>
      </c>
      <c r="N594" s="3">
        <v>6</v>
      </c>
      <c r="O594" s="3">
        <v>5.5</v>
      </c>
      <c r="P594" s="3">
        <v>5.2</v>
      </c>
      <c r="Q594" s="3">
        <v>4.5</v>
      </c>
      <c r="R594" s="3">
        <v>3.7</v>
      </c>
      <c r="S594" s="3">
        <v>2.9</v>
      </c>
      <c r="T594" s="3">
        <v>2.1</v>
      </c>
      <c r="U594" s="3">
        <v>1.3</v>
      </c>
      <c r="V594" s="3">
        <v>0.7</v>
      </c>
      <c r="W594" s="3">
        <v>0</v>
      </c>
      <c r="X594" s="3">
        <v>0</v>
      </c>
      <c r="Y594" s="3">
        <v>0</v>
      </c>
    </row>
    <row r="595" spans="1:25" ht="12" customHeight="1" x14ac:dyDescent="0.25">
      <c r="A595" s="1" t="s">
        <v>10</v>
      </c>
      <c r="B595" s="1" t="s">
        <v>164</v>
      </c>
      <c r="C595" s="1" t="s">
        <v>357</v>
      </c>
      <c r="D595" s="1">
        <v>11</v>
      </c>
      <c r="E595" s="1" t="s">
        <v>360</v>
      </c>
      <c r="F595" s="1" t="s">
        <v>363</v>
      </c>
      <c r="G595" s="3">
        <v>8.4</v>
      </c>
      <c r="H595" s="3">
        <v>7.9</v>
      </c>
      <c r="I595" s="3">
        <v>7.2</v>
      </c>
      <c r="J595" s="3">
        <v>6.5</v>
      </c>
      <c r="K595" s="3">
        <v>6</v>
      </c>
      <c r="L595" s="3">
        <v>5.4</v>
      </c>
      <c r="M595" s="3">
        <v>4.9000000000000004</v>
      </c>
      <c r="N595" s="3">
        <v>3.9</v>
      </c>
      <c r="O595" s="3">
        <v>2.4</v>
      </c>
      <c r="P595" s="3">
        <v>1.3</v>
      </c>
      <c r="Q595" s="3">
        <v>0</v>
      </c>
      <c r="R595" s="3">
        <v>0</v>
      </c>
      <c r="S595" s="3">
        <v>0</v>
      </c>
      <c r="T595" s="3">
        <v>0</v>
      </c>
      <c r="U595" s="3">
        <v>0</v>
      </c>
      <c r="V595" s="3">
        <v>0</v>
      </c>
      <c r="W595" s="3">
        <v>0</v>
      </c>
      <c r="X595" s="3">
        <v>0</v>
      </c>
      <c r="Y595" s="3">
        <v>0</v>
      </c>
    </row>
    <row r="596" spans="1:25" ht="12" customHeight="1" x14ac:dyDescent="0.25">
      <c r="A596" s="1" t="s">
        <v>10</v>
      </c>
      <c r="B596" s="1" t="s">
        <v>164</v>
      </c>
      <c r="C596" s="1" t="s">
        <v>357</v>
      </c>
      <c r="D596" s="1">
        <v>11</v>
      </c>
      <c r="E596" s="1" t="s">
        <v>361</v>
      </c>
      <c r="F596" s="1" t="s">
        <v>363</v>
      </c>
      <c r="G596" s="3">
        <v>8.4</v>
      </c>
      <c r="H596" s="3">
        <v>8</v>
      </c>
      <c r="I596" s="3">
        <v>7.4</v>
      </c>
      <c r="J596" s="3">
        <v>7</v>
      </c>
      <c r="K596" s="3">
        <v>6.6</v>
      </c>
      <c r="L596" s="3">
        <v>6.3</v>
      </c>
      <c r="M596" s="3">
        <v>5.9</v>
      </c>
      <c r="N596" s="3">
        <v>5.3</v>
      </c>
      <c r="O596" s="3">
        <v>4.5</v>
      </c>
      <c r="P596" s="3">
        <v>3.2</v>
      </c>
      <c r="Q596" s="3">
        <v>2.2999999999999998</v>
      </c>
      <c r="R596" s="3">
        <v>1.3</v>
      </c>
      <c r="S596" s="3">
        <v>0</v>
      </c>
      <c r="T596" s="3">
        <v>0</v>
      </c>
      <c r="U596" s="3">
        <v>0</v>
      </c>
      <c r="V596" s="3">
        <v>0</v>
      </c>
      <c r="W596" s="3">
        <v>0</v>
      </c>
      <c r="X596" s="3">
        <v>0</v>
      </c>
      <c r="Y596" s="3">
        <v>0</v>
      </c>
    </row>
    <row r="597" spans="1:25" ht="12" customHeight="1" x14ac:dyDescent="0.25">
      <c r="A597" s="1" t="s">
        <v>10</v>
      </c>
      <c r="B597" s="1" t="s">
        <v>164</v>
      </c>
      <c r="C597" s="1" t="s">
        <v>357</v>
      </c>
      <c r="D597" s="1">
        <v>11</v>
      </c>
      <c r="E597" s="1" t="s">
        <v>362</v>
      </c>
      <c r="F597" s="1" t="s">
        <v>363</v>
      </c>
      <c r="G597" s="3">
        <v>8.4</v>
      </c>
      <c r="H597" s="3">
        <v>7.9</v>
      </c>
      <c r="I597" s="3">
        <v>7.4</v>
      </c>
      <c r="J597" s="3">
        <v>6.8</v>
      </c>
      <c r="K597" s="3">
        <v>6.3</v>
      </c>
      <c r="L597" s="3">
        <v>5.9</v>
      </c>
      <c r="M597" s="3">
        <v>5.4</v>
      </c>
      <c r="N597" s="3">
        <v>4.8</v>
      </c>
      <c r="O597" s="3">
        <v>3.7</v>
      </c>
      <c r="P597" s="3">
        <v>2.7</v>
      </c>
      <c r="Q597" s="3">
        <v>1.8</v>
      </c>
      <c r="R597" s="3">
        <v>0.6</v>
      </c>
      <c r="S597" s="3">
        <v>0</v>
      </c>
      <c r="T597" s="3">
        <v>0</v>
      </c>
      <c r="U597" s="3">
        <v>0</v>
      </c>
      <c r="V597" s="3">
        <v>0</v>
      </c>
      <c r="W597" s="3">
        <v>0</v>
      </c>
      <c r="X597" s="3">
        <v>0</v>
      </c>
      <c r="Y597" s="3">
        <v>0</v>
      </c>
    </row>
    <row r="598" spans="1:25" ht="12" customHeight="1" x14ac:dyDescent="0.25">
      <c r="A598" s="1" t="s">
        <v>10</v>
      </c>
      <c r="B598" s="1" t="s">
        <v>165</v>
      </c>
      <c r="C598" s="1" t="s">
        <v>357</v>
      </c>
      <c r="D598" s="1">
        <v>11</v>
      </c>
      <c r="E598" s="1" t="s">
        <v>359</v>
      </c>
      <c r="F598" s="1" t="s">
        <v>363</v>
      </c>
      <c r="G598" s="3">
        <v>3</v>
      </c>
      <c r="H598" s="3">
        <v>1.4</v>
      </c>
      <c r="I598" s="3">
        <v>1.3</v>
      </c>
      <c r="J598" s="3">
        <v>1.1000000000000001</v>
      </c>
      <c r="K598" s="3">
        <v>0.7</v>
      </c>
      <c r="L598" s="3">
        <v>0</v>
      </c>
      <c r="M598" s="3">
        <v>0</v>
      </c>
      <c r="N598" s="3">
        <v>0</v>
      </c>
      <c r="O598" s="3">
        <v>0</v>
      </c>
      <c r="P598" s="3">
        <v>0</v>
      </c>
      <c r="Q598" s="3">
        <v>0</v>
      </c>
      <c r="R598" s="3">
        <v>0</v>
      </c>
      <c r="S598" s="3">
        <v>0</v>
      </c>
      <c r="T598" s="3">
        <v>0</v>
      </c>
      <c r="U598" s="3">
        <v>0</v>
      </c>
      <c r="V598" s="3">
        <v>0</v>
      </c>
      <c r="W598" s="3">
        <v>0</v>
      </c>
      <c r="X598" s="3">
        <v>0</v>
      </c>
      <c r="Y598" s="3">
        <v>0</v>
      </c>
    </row>
    <row r="599" spans="1:25" ht="12" customHeight="1" x14ac:dyDescent="0.25">
      <c r="A599" s="1" t="s">
        <v>10</v>
      </c>
      <c r="B599" s="1" t="s">
        <v>165</v>
      </c>
      <c r="C599" s="1" t="s">
        <v>357</v>
      </c>
      <c r="D599" s="1">
        <v>11</v>
      </c>
      <c r="E599" s="1" t="s">
        <v>360</v>
      </c>
      <c r="F599" s="1" t="s">
        <v>363</v>
      </c>
      <c r="G599" s="3">
        <v>3</v>
      </c>
      <c r="H599" s="3">
        <v>1.2</v>
      </c>
      <c r="I599" s="3">
        <v>0.9</v>
      </c>
      <c r="J599" s="3">
        <v>0</v>
      </c>
      <c r="K599" s="3">
        <v>0</v>
      </c>
      <c r="L599" s="3">
        <v>0</v>
      </c>
      <c r="M599" s="3">
        <v>0</v>
      </c>
      <c r="N599" s="3">
        <v>0</v>
      </c>
      <c r="O599" s="3">
        <v>0</v>
      </c>
      <c r="P599" s="3">
        <v>0</v>
      </c>
      <c r="Q599" s="3">
        <v>0</v>
      </c>
      <c r="R599" s="3">
        <v>0</v>
      </c>
      <c r="S599" s="3">
        <v>0</v>
      </c>
      <c r="T599" s="3">
        <v>0</v>
      </c>
      <c r="U599" s="3">
        <v>0</v>
      </c>
      <c r="V599" s="3">
        <v>0</v>
      </c>
      <c r="W599" s="3">
        <v>0</v>
      </c>
      <c r="X599" s="3">
        <v>0</v>
      </c>
      <c r="Y599" s="3">
        <v>0</v>
      </c>
    </row>
    <row r="600" spans="1:25" ht="12" customHeight="1" x14ac:dyDescent="0.25">
      <c r="A600" s="1" t="s">
        <v>10</v>
      </c>
      <c r="B600" s="1" t="s">
        <v>165</v>
      </c>
      <c r="C600" s="1" t="s">
        <v>357</v>
      </c>
      <c r="D600" s="1">
        <v>11</v>
      </c>
      <c r="E600" s="1" t="s">
        <v>361</v>
      </c>
      <c r="F600" s="1" t="s">
        <v>363</v>
      </c>
      <c r="G600" s="3">
        <v>3</v>
      </c>
      <c r="H600" s="3">
        <v>1.3</v>
      </c>
      <c r="I600" s="3">
        <v>1.1000000000000001</v>
      </c>
      <c r="J600" s="3">
        <v>0.8</v>
      </c>
      <c r="K600" s="3">
        <v>0</v>
      </c>
      <c r="L600" s="3">
        <v>0</v>
      </c>
      <c r="M600" s="3">
        <v>0</v>
      </c>
      <c r="N600" s="3">
        <v>0</v>
      </c>
      <c r="O600" s="3">
        <v>0</v>
      </c>
      <c r="P600" s="3">
        <v>0</v>
      </c>
      <c r="Q600" s="3">
        <v>0</v>
      </c>
      <c r="R600" s="3">
        <v>0</v>
      </c>
      <c r="S600" s="3">
        <v>0</v>
      </c>
      <c r="T600" s="3">
        <v>0</v>
      </c>
      <c r="U600" s="3">
        <v>0</v>
      </c>
      <c r="V600" s="3">
        <v>0</v>
      </c>
      <c r="W600" s="3">
        <v>0</v>
      </c>
      <c r="X600" s="3">
        <v>0</v>
      </c>
      <c r="Y600" s="3">
        <v>0</v>
      </c>
    </row>
    <row r="601" spans="1:25" ht="12" customHeight="1" x14ac:dyDescent="0.25">
      <c r="A601" s="1" t="s">
        <v>10</v>
      </c>
      <c r="B601" s="1" t="s">
        <v>165</v>
      </c>
      <c r="C601" s="1" t="s">
        <v>357</v>
      </c>
      <c r="D601" s="1">
        <v>11</v>
      </c>
      <c r="E601" s="1" t="s">
        <v>362</v>
      </c>
      <c r="F601" s="1" t="s">
        <v>363</v>
      </c>
      <c r="G601" s="3">
        <v>3</v>
      </c>
      <c r="H601" s="3">
        <v>1.2</v>
      </c>
      <c r="I601" s="3">
        <v>1</v>
      </c>
      <c r="J601" s="3">
        <v>0.6</v>
      </c>
      <c r="K601" s="3">
        <v>0</v>
      </c>
      <c r="L601" s="3">
        <v>0</v>
      </c>
      <c r="M601" s="3">
        <v>0</v>
      </c>
      <c r="N601" s="3">
        <v>0</v>
      </c>
      <c r="O601" s="3">
        <v>0</v>
      </c>
      <c r="P601" s="3">
        <v>0</v>
      </c>
      <c r="Q601" s="3">
        <v>0</v>
      </c>
      <c r="R601" s="3">
        <v>0</v>
      </c>
      <c r="S601" s="3">
        <v>0</v>
      </c>
      <c r="T601" s="3">
        <v>0</v>
      </c>
      <c r="U601" s="3">
        <v>0</v>
      </c>
      <c r="V601" s="3">
        <v>0</v>
      </c>
      <c r="W601" s="3">
        <v>0</v>
      </c>
      <c r="X601" s="3">
        <v>0</v>
      </c>
      <c r="Y601" s="3">
        <v>0</v>
      </c>
    </row>
    <row r="602" spans="1:25" ht="12" customHeight="1" x14ac:dyDescent="0.25">
      <c r="A602" s="1" t="s">
        <v>10</v>
      </c>
      <c r="B602" s="1" t="s">
        <v>166</v>
      </c>
      <c r="C602" s="1" t="s">
        <v>357</v>
      </c>
      <c r="D602" s="1">
        <v>11</v>
      </c>
      <c r="E602" s="1" t="s">
        <v>359</v>
      </c>
      <c r="F602" s="1" t="s">
        <v>363</v>
      </c>
      <c r="G602" s="3">
        <v>3.5</v>
      </c>
      <c r="H602" s="3">
        <v>2.2999999999999998</v>
      </c>
      <c r="I602" s="3">
        <v>2.4</v>
      </c>
      <c r="J602" s="3">
        <v>2.4</v>
      </c>
      <c r="K602" s="3">
        <v>2.4</v>
      </c>
      <c r="L602" s="3">
        <v>2.2999999999999998</v>
      </c>
      <c r="M602" s="3">
        <v>2</v>
      </c>
      <c r="N602" s="3">
        <v>1.9</v>
      </c>
      <c r="O602" s="3">
        <v>1.9</v>
      </c>
      <c r="P602" s="3">
        <v>1.8</v>
      </c>
      <c r="Q602" s="3">
        <v>1.8</v>
      </c>
      <c r="R602" s="3">
        <v>1.6</v>
      </c>
      <c r="S602" s="3">
        <v>1.3</v>
      </c>
      <c r="T602" s="3">
        <v>1</v>
      </c>
      <c r="U602" s="3">
        <v>0.7</v>
      </c>
      <c r="V602" s="3">
        <v>0</v>
      </c>
      <c r="W602" s="3">
        <v>0</v>
      </c>
      <c r="X602" s="3">
        <v>0</v>
      </c>
      <c r="Y602" s="3">
        <v>0</v>
      </c>
    </row>
    <row r="603" spans="1:25" ht="12" customHeight="1" x14ac:dyDescent="0.25">
      <c r="A603" s="1" t="s">
        <v>10</v>
      </c>
      <c r="B603" s="1" t="s">
        <v>166</v>
      </c>
      <c r="C603" s="1" t="s">
        <v>357</v>
      </c>
      <c r="D603" s="1">
        <v>11</v>
      </c>
      <c r="E603" s="1" t="s">
        <v>360</v>
      </c>
      <c r="F603" s="1" t="s">
        <v>363</v>
      </c>
      <c r="G603" s="3">
        <v>3.5</v>
      </c>
      <c r="H603" s="3">
        <v>2.2999999999999998</v>
      </c>
      <c r="I603" s="3">
        <v>2.2999999999999998</v>
      </c>
      <c r="J603" s="3">
        <v>2.2000000000000002</v>
      </c>
      <c r="K603" s="3">
        <v>2</v>
      </c>
      <c r="L603" s="3">
        <v>1.8</v>
      </c>
      <c r="M603" s="3">
        <v>1.4</v>
      </c>
      <c r="N603" s="3">
        <v>1.2</v>
      </c>
      <c r="O603" s="3">
        <v>1</v>
      </c>
      <c r="P603" s="3">
        <v>0.8</v>
      </c>
      <c r="Q603" s="3">
        <v>0.7</v>
      </c>
      <c r="R603" s="3">
        <v>0</v>
      </c>
      <c r="S603" s="3">
        <v>0</v>
      </c>
      <c r="T603" s="3">
        <v>0</v>
      </c>
      <c r="U603" s="3">
        <v>0</v>
      </c>
      <c r="V603" s="3">
        <v>0</v>
      </c>
      <c r="W603" s="3">
        <v>0</v>
      </c>
      <c r="X603" s="3">
        <v>0</v>
      </c>
      <c r="Y603" s="3">
        <v>0</v>
      </c>
    </row>
    <row r="604" spans="1:25" ht="12" customHeight="1" x14ac:dyDescent="0.25">
      <c r="A604" s="1" t="s">
        <v>10</v>
      </c>
      <c r="B604" s="1" t="s">
        <v>166</v>
      </c>
      <c r="C604" s="1" t="s">
        <v>357</v>
      </c>
      <c r="D604" s="1">
        <v>11</v>
      </c>
      <c r="E604" s="1" t="s">
        <v>361</v>
      </c>
      <c r="F604" s="1" t="s">
        <v>363</v>
      </c>
      <c r="G604" s="3">
        <v>3.5</v>
      </c>
      <c r="H604" s="3">
        <v>2.2999999999999998</v>
      </c>
      <c r="I604" s="3">
        <v>2.4</v>
      </c>
      <c r="J604" s="3">
        <v>2.2999999999999998</v>
      </c>
      <c r="K604" s="3">
        <v>2.2999999999999998</v>
      </c>
      <c r="L604" s="3">
        <v>2.2999999999999998</v>
      </c>
      <c r="M604" s="3">
        <v>1.9</v>
      </c>
      <c r="N604" s="3">
        <v>1.8</v>
      </c>
      <c r="O604" s="3">
        <v>1.8</v>
      </c>
      <c r="P604" s="3">
        <v>1.6</v>
      </c>
      <c r="Q604" s="3">
        <v>1.3</v>
      </c>
      <c r="R604" s="3">
        <v>0.8</v>
      </c>
      <c r="S604" s="3">
        <v>0</v>
      </c>
      <c r="T604" s="3">
        <v>0</v>
      </c>
      <c r="U604" s="3">
        <v>0</v>
      </c>
      <c r="V604" s="3">
        <v>0</v>
      </c>
      <c r="W604" s="3">
        <v>0</v>
      </c>
      <c r="X604" s="3">
        <v>0</v>
      </c>
      <c r="Y604" s="3">
        <v>0</v>
      </c>
    </row>
    <row r="605" spans="1:25" ht="12" customHeight="1" x14ac:dyDescent="0.25">
      <c r="A605" s="1" t="s">
        <v>10</v>
      </c>
      <c r="B605" s="1" t="s">
        <v>166</v>
      </c>
      <c r="C605" s="1" t="s">
        <v>357</v>
      </c>
      <c r="D605" s="1">
        <v>11</v>
      </c>
      <c r="E605" s="1" t="s">
        <v>362</v>
      </c>
      <c r="F605" s="1" t="s">
        <v>363</v>
      </c>
      <c r="G605" s="3">
        <v>3.5</v>
      </c>
      <c r="H605" s="3">
        <v>2.2999999999999998</v>
      </c>
      <c r="I605" s="3">
        <v>2.2999999999999998</v>
      </c>
      <c r="J605" s="3">
        <v>2.2999999999999998</v>
      </c>
      <c r="K605" s="3">
        <v>2.2000000000000002</v>
      </c>
      <c r="L605" s="3">
        <v>2</v>
      </c>
      <c r="M605" s="3">
        <v>1.6</v>
      </c>
      <c r="N605" s="3">
        <v>1.5</v>
      </c>
      <c r="O605" s="3">
        <v>1.3</v>
      </c>
      <c r="P605" s="3">
        <v>1</v>
      </c>
      <c r="Q605" s="3">
        <v>0.8</v>
      </c>
      <c r="R605" s="3">
        <v>0</v>
      </c>
      <c r="S605" s="3">
        <v>0</v>
      </c>
      <c r="T605" s="3">
        <v>0</v>
      </c>
      <c r="U605" s="3">
        <v>0</v>
      </c>
      <c r="V605" s="3">
        <v>0</v>
      </c>
      <c r="W605" s="3">
        <v>0</v>
      </c>
      <c r="X605" s="3">
        <v>0</v>
      </c>
      <c r="Y605" s="3">
        <v>0</v>
      </c>
    </row>
    <row r="606" spans="1:25" ht="12" customHeight="1" x14ac:dyDescent="0.25">
      <c r="A606" s="1" t="s">
        <v>10</v>
      </c>
      <c r="B606" s="1" t="s">
        <v>167</v>
      </c>
      <c r="C606" s="1" t="s">
        <v>357</v>
      </c>
      <c r="D606" s="1">
        <v>11</v>
      </c>
      <c r="E606" s="1" t="s">
        <v>359</v>
      </c>
      <c r="F606" s="1" t="s">
        <v>363</v>
      </c>
      <c r="G606" s="3">
        <v>3</v>
      </c>
      <c r="H606" s="3">
        <v>1.4</v>
      </c>
      <c r="I606" s="3">
        <v>1.3</v>
      </c>
      <c r="J606" s="3">
        <v>1.1000000000000001</v>
      </c>
      <c r="K606" s="3">
        <v>0.7</v>
      </c>
      <c r="L606" s="3">
        <v>0</v>
      </c>
      <c r="M606" s="3">
        <v>0</v>
      </c>
      <c r="N606" s="3">
        <v>0</v>
      </c>
      <c r="O606" s="3">
        <v>0</v>
      </c>
      <c r="P606" s="3">
        <v>0</v>
      </c>
      <c r="Q606" s="3">
        <v>0</v>
      </c>
      <c r="R606" s="3">
        <v>0</v>
      </c>
      <c r="S606" s="3">
        <v>0</v>
      </c>
      <c r="T606" s="3">
        <v>0</v>
      </c>
      <c r="U606" s="3">
        <v>0</v>
      </c>
      <c r="V606" s="3">
        <v>0</v>
      </c>
      <c r="W606" s="3">
        <v>0</v>
      </c>
      <c r="X606" s="3">
        <v>0</v>
      </c>
      <c r="Y606" s="3">
        <v>0</v>
      </c>
    </row>
    <row r="607" spans="1:25" ht="12" customHeight="1" x14ac:dyDescent="0.25">
      <c r="A607" s="1" t="s">
        <v>10</v>
      </c>
      <c r="B607" s="1" t="s">
        <v>167</v>
      </c>
      <c r="C607" s="1" t="s">
        <v>357</v>
      </c>
      <c r="D607" s="1">
        <v>11</v>
      </c>
      <c r="E607" s="1" t="s">
        <v>360</v>
      </c>
      <c r="F607" s="1" t="s">
        <v>363</v>
      </c>
      <c r="G607" s="3">
        <v>3</v>
      </c>
      <c r="H607" s="3">
        <v>1.1000000000000001</v>
      </c>
      <c r="I607" s="3">
        <v>0.9</v>
      </c>
      <c r="J607" s="3">
        <v>0</v>
      </c>
      <c r="K607" s="3">
        <v>0</v>
      </c>
      <c r="L607" s="3">
        <v>0</v>
      </c>
      <c r="M607" s="3">
        <v>0</v>
      </c>
      <c r="N607" s="3">
        <v>0</v>
      </c>
      <c r="O607" s="3">
        <v>0</v>
      </c>
      <c r="P607" s="3">
        <v>0</v>
      </c>
      <c r="Q607" s="3">
        <v>0</v>
      </c>
      <c r="R607" s="3">
        <v>0</v>
      </c>
      <c r="S607" s="3">
        <v>0</v>
      </c>
      <c r="T607" s="3">
        <v>0</v>
      </c>
      <c r="U607" s="3">
        <v>0</v>
      </c>
      <c r="V607" s="3">
        <v>0</v>
      </c>
      <c r="W607" s="3">
        <v>0</v>
      </c>
      <c r="X607" s="3">
        <v>0</v>
      </c>
      <c r="Y607" s="3">
        <v>0</v>
      </c>
    </row>
    <row r="608" spans="1:25" ht="12" customHeight="1" x14ac:dyDescent="0.25">
      <c r="A608" s="1" t="s">
        <v>10</v>
      </c>
      <c r="B608" s="1" t="s">
        <v>167</v>
      </c>
      <c r="C608" s="1" t="s">
        <v>357</v>
      </c>
      <c r="D608" s="1">
        <v>11</v>
      </c>
      <c r="E608" s="1" t="s">
        <v>361</v>
      </c>
      <c r="F608" s="1" t="s">
        <v>363</v>
      </c>
      <c r="G608" s="3">
        <v>3</v>
      </c>
      <c r="H608" s="3">
        <v>1.2</v>
      </c>
      <c r="I608" s="3">
        <v>1.1000000000000001</v>
      </c>
      <c r="J608" s="3">
        <v>0.8</v>
      </c>
      <c r="K608" s="3">
        <v>0</v>
      </c>
      <c r="L608" s="3">
        <v>0</v>
      </c>
      <c r="M608" s="3">
        <v>0</v>
      </c>
      <c r="N608" s="3">
        <v>0</v>
      </c>
      <c r="O608" s="3">
        <v>0</v>
      </c>
      <c r="P608" s="3">
        <v>0</v>
      </c>
      <c r="Q608" s="3">
        <v>0</v>
      </c>
      <c r="R608" s="3">
        <v>0</v>
      </c>
      <c r="S608" s="3">
        <v>0</v>
      </c>
      <c r="T608" s="3">
        <v>0</v>
      </c>
      <c r="U608" s="3">
        <v>0</v>
      </c>
      <c r="V608" s="3">
        <v>0</v>
      </c>
      <c r="W608" s="3">
        <v>0</v>
      </c>
      <c r="X608" s="3">
        <v>0</v>
      </c>
      <c r="Y608" s="3">
        <v>0</v>
      </c>
    </row>
    <row r="609" spans="1:25" ht="12" customHeight="1" x14ac:dyDescent="0.25">
      <c r="A609" s="1" t="s">
        <v>10</v>
      </c>
      <c r="B609" s="1" t="s">
        <v>167</v>
      </c>
      <c r="C609" s="1" t="s">
        <v>357</v>
      </c>
      <c r="D609" s="1">
        <v>11</v>
      </c>
      <c r="E609" s="1" t="s">
        <v>362</v>
      </c>
      <c r="F609" s="1" t="s">
        <v>363</v>
      </c>
      <c r="G609" s="3">
        <v>3</v>
      </c>
      <c r="H609" s="3">
        <v>1.2</v>
      </c>
      <c r="I609" s="3">
        <v>1</v>
      </c>
      <c r="J609" s="3">
        <v>0.6</v>
      </c>
      <c r="K609" s="3">
        <v>0</v>
      </c>
      <c r="L609" s="3">
        <v>0</v>
      </c>
      <c r="M609" s="3">
        <v>0</v>
      </c>
      <c r="N609" s="3">
        <v>0</v>
      </c>
      <c r="O609" s="3">
        <v>0</v>
      </c>
      <c r="P609" s="3">
        <v>0</v>
      </c>
      <c r="Q609" s="3">
        <v>0</v>
      </c>
      <c r="R609" s="3">
        <v>0</v>
      </c>
      <c r="S609" s="3">
        <v>0</v>
      </c>
      <c r="T609" s="3">
        <v>0</v>
      </c>
      <c r="U609" s="3">
        <v>0</v>
      </c>
      <c r="V609" s="3">
        <v>0</v>
      </c>
      <c r="W609" s="3">
        <v>0</v>
      </c>
      <c r="X609" s="3">
        <v>0</v>
      </c>
      <c r="Y609" s="3">
        <v>0</v>
      </c>
    </row>
    <row r="610" spans="1:25" ht="12" customHeight="1" x14ac:dyDescent="0.25">
      <c r="A610" s="1" t="s">
        <v>10</v>
      </c>
      <c r="B610" s="1" t="s">
        <v>168</v>
      </c>
      <c r="C610" s="1" t="s">
        <v>358</v>
      </c>
      <c r="D610" s="1">
        <v>33</v>
      </c>
      <c r="E610" s="1" t="s">
        <v>359</v>
      </c>
      <c r="F610" s="1" t="s">
        <v>363</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row>
    <row r="611" spans="1:25" ht="12" customHeight="1" x14ac:dyDescent="0.25">
      <c r="A611" s="1" t="s">
        <v>10</v>
      </c>
      <c r="B611" s="1" t="s">
        <v>168</v>
      </c>
      <c r="C611" s="1" t="s">
        <v>358</v>
      </c>
      <c r="D611" s="1">
        <v>33</v>
      </c>
      <c r="E611" s="1" t="s">
        <v>360</v>
      </c>
      <c r="F611" s="1" t="s">
        <v>363</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row>
    <row r="612" spans="1:25" ht="12" customHeight="1" x14ac:dyDescent="0.25">
      <c r="A612" s="1" t="s">
        <v>10</v>
      </c>
      <c r="B612" s="1" t="s">
        <v>168</v>
      </c>
      <c r="C612" s="1" t="s">
        <v>358</v>
      </c>
      <c r="D612" s="1">
        <v>33</v>
      </c>
      <c r="E612" s="1" t="s">
        <v>361</v>
      </c>
      <c r="F612" s="1" t="s">
        <v>363</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row>
    <row r="613" spans="1:25" ht="12" customHeight="1" x14ac:dyDescent="0.25">
      <c r="A613" s="1" t="s">
        <v>10</v>
      </c>
      <c r="B613" s="1" t="s">
        <v>168</v>
      </c>
      <c r="C613" s="1" t="s">
        <v>358</v>
      </c>
      <c r="D613" s="1">
        <v>33</v>
      </c>
      <c r="E613" s="1" t="s">
        <v>362</v>
      </c>
      <c r="F613" s="1" t="s">
        <v>363</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row>
    <row r="614" spans="1:25" ht="12" customHeight="1" x14ac:dyDescent="0.25">
      <c r="A614" s="1" t="s">
        <v>10</v>
      </c>
      <c r="B614" s="1" t="s">
        <v>169</v>
      </c>
      <c r="C614" s="1" t="s">
        <v>357</v>
      </c>
      <c r="D614" s="1">
        <v>11</v>
      </c>
      <c r="E614" s="1" t="s">
        <v>359</v>
      </c>
      <c r="F614" s="1" t="s">
        <v>363</v>
      </c>
      <c r="G614" s="3">
        <v>5.4</v>
      </c>
      <c r="H614" s="3">
        <v>1.1000000000000001</v>
      </c>
      <c r="I614" s="3">
        <v>5.4</v>
      </c>
      <c r="J614" s="3">
        <v>5.3</v>
      </c>
      <c r="K614" s="3">
        <v>5.2</v>
      </c>
      <c r="L614" s="3">
        <v>5.0999999999999996</v>
      </c>
      <c r="M614" s="3">
        <v>4.8</v>
      </c>
      <c r="N614" s="3">
        <v>4.5999999999999996</v>
      </c>
      <c r="O614" s="3">
        <v>4.2</v>
      </c>
      <c r="P614" s="3">
        <v>4</v>
      </c>
      <c r="Q614" s="3">
        <v>3.7</v>
      </c>
      <c r="R614" s="3">
        <v>3.3</v>
      </c>
      <c r="S614" s="3">
        <v>2.7</v>
      </c>
      <c r="T614" s="3">
        <v>2.1</v>
      </c>
      <c r="U614" s="3">
        <v>1.5</v>
      </c>
      <c r="V614" s="3">
        <v>1</v>
      </c>
      <c r="W614" s="3">
        <v>0</v>
      </c>
      <c r="X614" s="3">
        <v>0</v>
      </c>
      <c r="Y614" s="3">
        <v>0</v>
      </c>
    </row>
    <row r="615" spans="1:25" ht="12" customHeight="1" x14ac:dyDescent="0.25">
      <c r="A615" s="1" t="s">
        <v>10</v>
      </c>
      <c r="B615" s="1" t="s">
        <v>169</v>
      </c>
      <c r="C615" s="1" t="s">
        <v>357</v>
      </c>
      <c r="D615" s="1">
        <v>11</v>
      </c>
      <c r="E615" s="1" t="s">
        <v>360</v>
      </c>
      <c r="F615" s="1" t="s">
        <v>363</v>
      </c>
      <c r="G615" s="3">
        <v>5.4</v>
      </c>
      <c r="H615" s="3">
        <v>0.9</v>
      </c>
      <c r="I615" s="3">
        <v>5.0999999999999996</v>
      </c>
      <c r="J615" s="3">
        <v>4.8</v>
      </c>
      <c r="K615" s="3">
        <v>4.5</v>
      </c>
      <c r="L615" s="3">
        <v>4.2</v>
      </c>
      <c r="M615" s="3">
        <v>3.6</v>
      </c>
      <c r="N615" s="3">
        <v>2.9</v>
      </c>
      <c r="O615" s="3">
        <v>2.1</v>
      </c>
      <c r="P615" s="3">
        <v>1.2</v>
      </c>
      <c r="Q615" s="3">
        <v>0.5</v>
      </c>
      <c r="R615" s="3">
        <v>0</v>
      </c>
      <c r="S615" s="3">
        <v>0</v>
      </c>
      <c r="T615" s="3">
        <v>0</v>
      </c>
      <c r="U615" s="3">
        <v>0</v>
      </c>
      <c r="V615" s="3">
        <v>0</v>
      </c>
      <c r="W615" s="3">
        <v>0</v>
      </c>
      <c r="X615" s="3">
        <v>0</v>
      </c>
      <c r="Y615" s="3">
        <v>0</v>
      </c>
    </row>
    <row r="616" spans="1:25" ht="12" customHeight="1" x14ac:dyDescent="0.25">
      <c r="A616" s="1" t="s">
        <v>10</v>
      </c>
      <c r="B616" s="1" t="s">
        <v>169</v>
      </c>
      <c r="C616" s="1" t="s">
        <v>357</v>
      </c>
      <c r="D616" s="1">
        <v>11</v>
      </c>
      <c r="E616" s="1" t="s">
        <v>361</v>
      </c>
      <c r="F616" s="1" t="s">
        <v>363</v>
      </c>
      <c r="G616" s="3">
        <v>5.4</v>
      </c>
      <c r="H616" s="3">
        <v>1</v>
      </c>
      <c r="I616" s="3">
        <v>5.3</v>
      </c>
      <c r="J616" s="3">
        <v>5.0999999999999996</v>
      </c>
      <c r="K616" s="3">
        <v>5</v>
      </c>
      <c r="L616" s="3">
        <v>4.8</v>
      </c>
      <c r="M616" s="3">
        <v>4.4000000000000004</v>
      </c>
      <c r="N616" s="3">
        <v>3.9</v>
      </c>
      <c r="O616" s="3">
        <v>3.2</v>
      </c>
      <c r="P616" s="3">
        <v>2.5</v>
      </c>
      <c r="Q616" s="3">
        <v>1.7</v>
      </c>
      <c r="R616" s="3">
        <v>0.8</v>
      </c>
      <c r="S616" s="3">
        <v>0</v>
      </c>
      <c r="T616" s="3">
        <v>0</v>
      </c>
      <c r="U616" s="3">
        <v>0</v>
      </c>
      <c r="V616" s="3">
        <v>0</v>
      </c>
      <c r="W616" s="3">
        <v>0</v>
      </c>
      <c r="X616" s="3">
        <v>0</v>
      </c>
      <c r="Y616" s="3">
        <v>0</v>
      </c>
    </row>
    <row r="617" spans="1:25" ht="12" customHeight="1" x14ac:dyDescent="0.25">
      <c r="A617" s="1" t="s">
        <v>10</v>
      </c>
      <c r="B617" s="1" t="s">
        <v>169</v>
      </c>
      <c r="C617" s="1" t="s">
        <v>357</v>
      </c>
      <c r="D617" s="1">
        <v>11</v>
      </c>
      <c r="E617" s="1" t="s">
        <v>362</v>
      </c>
      <c r="F617" s="1" t="s">
        <v>363</v>
      </c>
      <c r="G617" s="3">
        <v>5.4</v>
      </c>
      <c r="H617" s="3">
        <v>1</v>
      </c>
      <c r="I617" s="3">
        <v>5.2</v>
      </c>
      <c r="J617" s="3">
        <v>5</v>
      </c>
      <c r="K617" s="3">
        <v>4.7</v>
      </c>
      <c r="L617" s="3">
        <v>4.5</v>
      </c>
      <c r="M617" s="3">
        <v>4</v>
      </c>
      <c r="N617" s="3">
        <v>3.4</v>
      </c>
      <c r="O617" s="3">
        <v>2.7</v>
      </c>
      <c r="P617" s="3">
        <v>2</v>
      </c>
      <c r="Q617" s="3">
        <v>1.3</v>
      </c>
      <c r="R617" s="3">
        <v>0</v>
      </c>
      <c r="S617" s="3">
        <v>0</v>
      </c>
      <c r="T617" s="3">
        <v>0</v>
      </c>
      <c r="U617" s="3">
        <v>0</v>
      </c>
      <c r="V617" s="3">
        <v>0</v>
      </c>
      <c r="W617" s="3">
        <v>0</v>
      </c>
      <c r="X617" s="3">
        <v>0</v>
      </c>
      <c r="Y617" s="3">
        <v>0</v>
      </c>
    </row>
    <row r="618" spans="1:25" ht="12" customHeight="1" x14ac:dyDescent="0.25">
      <c r="A618" s="1" t="s">
        <v>10</v>
      </c>
      <c r="B618" s="1" t="s">
        <v>170</v>
      </c>
      <c r="C618" s="1" t="s">
        <v>357</v>
      </c>
      <c r="D618" s="1">
        <v>11</v>
      </c>
      <c r="E618" s="1" t="s">
        <v>359</v>
      </c>
      <c r="F618" s="1" t="s">
        <v>363</v>
      </c>
      <c r="G618" s="3">
        <v>7.1</v>
      </c>
      <c r="H618" s="3">
        <v>6.7</v>
      </c>
      <c r="I618" s="3">
        <v>6.3</v>
      </c>
      <c r="J618" s="3">
        <v>6</v>
      </c>
      <c r="K618" s="3">
        <v>5.6</v>
      </c>
      <c r="L618" s="3">
        <v>5.3</v>
      </c>
      <c r="M618" s="3">
        <v>5</v>
      </c>
      <c r="N618" s="3">
        <v>4.5</v>
      </c>
      <c r="O618" s="3">
        <v>3.9</v>
      </c>
      <c r="P618" s="3">
        <v>3.5</v>
      </c>
      <c r="Q618" s="3">
        <v>2.9</v>
      </c>
      <c r="R618" s="3">
        <v>2.2000000000000002</v>
      </c>
      <c r="S618" s="3">
        <v>1.2</v>
      </c>
      <c r="T618" s="3">
        <v>0</v>
      </c>
      <c r="U618" s="3">
        <v>0</v>
      </c>
      <c r="V618" s="3">
        <v>0</v>
      </c>
      <c r="W618" s="3">
        <v>0</v>
      </c>
      <c r="X618" s="3">
        <v>0</v>
      </c>
      <c r="Y618" s="3">
        <v>0</v>
      </c>
    </row>
    <row r="619" spans="1:25" ht="12" customHeight="1" x14ac:dyDescent="0.25">
      <c r="A619" s="1" t="s">
        <v>10</v>
      </c>
      <c r="B619" s="1" t="s">
        <v>170</v>
      </c>
      <c r="C619" s="1" t="s">
        <v>357</v>
      </c>
      <c r="D619" s="1">
        <v>11</v>
      </c>
      <c r="E619" s="1" t="s">
        <v>360</v>
      </c>
      <c r="F619" s="1" t="s">
        <v>363</v>
      </c>
      <c r="G619" s="3">
        <v>7.1</v>
      </c>
      <c r="H619" s="3">
        <v>6.5</v>
      </c>
      <c r="I619" s="3">
        <v>5.9</v>
      </c>
      <c r="J619" s="3">
        <v>5.0999999999999996</v>
      </c>
      <c r="K619" s="3">
        <v>4.5</v>
      </c>
      <c r="L619" s="3">
        <v>3.8</v>
      </c>
      <c r="M619" s="3">
        <v>3.1</v>
      </c>
      <c r="N619" s="3">
        <v>1.7</v>
      </c>
      <c r="O619" s="3">
        <v>0</v>
      </c>
      <c r="P619" s="3">
        <v>0</v>
      </c>
      <c r="Q619" s="3">
        <v>0</v>
      </c>
      <c r="R619" s="3">
        <v>0</v>
      </c>
      <c r="S619" s="3">
        <v>0</v>
      </c>
      <c r="T619" s="3">
        <v>0</v>
      </c>
      <c r="U619" s="3">
        <v>0</v>
      </c>
      <c r="V619" s="3">
        <v>0</v>
      </c>
      <c r="W619" s="3">
        <v>0</v>
      </c>
      <c r="X619" s="3">
        <v>0</v>
      </c>
      <c r="Y619" s="3">
        <v>0</v>
      </c>
    </row>
    <row r="620" spans="1:25" ht="12" customHeight="1" x14ac:dyDescent="0.25">
      <c r="A620" s="1" t="s">
        <v>10</v>
      </c>
      <c r="B620" s="1" t="s">
        <v>170</v>
      </c>
      <c r="C620" s="1" t="s">
        <v>357</v>
      </c>
      <c r="D620" s="1">
        <v>11</v>
      </c>
      <c r="E620" s="1" t="s">
        <v>361</v>
      </c>
      <c r="F620" s="1" t="s">
        <v>363</v>
      </c>
      <c r="G620" s="3">
        <v>7.1</v>
      </c>
      <c r="H620" s="3">
        <v>6.6</v>
      </c>
      <c r="I620" s="3">
        <v>6.2</v>
      </c>
      <c r="J620" s="3">
        <v>5.8</v>
      </c>
      <c r="K620" s="3">
        <v>5.4</v>
      </c>
      <c r="L620" s="3">
        <v>5</v>
      </c>
      <c r="M620" s="3">
        <v>4.5</v>
      </c>
      <c r="N620" s="3">
        <v>3.6</v>
      </c>
      <c r="O620" s="3">
        <v>2.2999999999999998</v>
      </c>
      <c r="P620" s="3">
        <v>1.2</v>
      </c>
      <c r="Q620" s="3">
        <v>0</v>
      </c>
      <c r="R620" s="3">
        <v>0</v>
      </c>
      <c r="S620" s="3">
        <v>0</v>
      </c>
      <c r="T620" s="3">
        <v>0</v>
      </c>
      <c r="U620" s="3">
        <v>0</v>
      </c>
      <c r="V620" s="3">
        <v>0</v>
      </c>
      <c r="W620" s="3">
        <v>0</v>
      </c>
      <c r="X620" s="3">
        <v>0</v>
      </c>
      <c r="Y620" s="3">
        <v>0</v>
      </c>
    </row>
    <row r="621" spans="1:25" ht="12" customHeight="1" x14ac:dyDescent="0.25">
      <c r="A621" s="1" t="s">
        <v>10</v>
      </c>
      <c r="B621" s="1" t="s">
        <v>170</v>
      </c>
      <c r="C621" s="1" t="s">
        <v>357</v>
      </c>
      <c r="D621" s="1">
        <v>11</v>
      </c>
      <c r="E621" s="1" t="s">
        <v>362</v>
      </c>
      <c r="F621" s="1" t="s">
        <v>363</v>
      </c>
      <c r="G621" s="3">
        <v>7.1</v>
      </c>
      <c r="H621" s="3">
        <v>6.5</v>
      </c>
      <c r="I621" s="3">
        <v>6</v>
      </c>
      <c r="J621" s="3">
        <v>5.5</v>
      </c>
      <c r="K621" s="3">
        <v>4.9000000000000004</v>
      </c>
      <c r="L621" s="3">
        <v>4.3</v>
      </c>
      <c r="M621" s="3">
        <v>3.7</v>
      </c>
      <c r="N621" s="3">
        <v>2.7</v>
      </c>
      <c r="O621" s="3">
        <v>1.5</v>
      </c>
      <c r="P621" s="3">
        <v>0</v>
      </c>
      <c r="Q621" s="3">
        <v>0</v>
      </c>
      <c r="R621" s="3">
        <v>0</v>
      </c>
      <c r="S621" s="3">
        <v>0</v>
      </c>
      <c r="T621" s="3">
        <v>0</v>
      </c>
      <c r="U621" s="3">
        <v>0</v>
      </c>
      <c r="V621" s="3">
        <v>0</v>
      </c>
      <c r="W621" s="3">
        <v>0</v>
      </c>
      <c r="X621" s="3">
        <v>0</v>
      </c>
      <c r="Y621" s="3">
        <v>0</v>
      </c>
    </row>
    <row r="622" spans="1:25" ht="12" customHeight="1" x14ac:dyDescent="0.25">
      <c r="A622" s="1" t="s">
        <v>10</v>
      </c>
      <c r="B622" s="1" t="s">
        <v>171</v>
      </c>
      <c r="C622" s="1" t="s">
        <v>357</v>
      </c>
      <c r="D622" s="1">
        <v>11</v>
      </c>
      <c r="E622" s="1" t="s">
        <v>359</v>
      </c>
      <c r="F622" s="1" t="s">
        <v>363</v>
      </c>
      <c r="G622" s="3">
        <v>0</v>
      </c>
      <c r="H622" s="3">
        <v>0</v>
      </c>
      <c r="I622" s="3">
        <v>0</v>
      </c>
      <c r="J622" s="3">
        <v>0</v>
      </c>
      <c r="K622" s="3">
        <v>0</v>
      </c>
      <c r="L622" s="3">
        <v>0</v>
      </c>
      <c r="M622" s="3">
        <v>4.9000000000000004</v>
      </c>
      <c r="N622" s="3">
        <v>4.5</v>
      </c>
      <c r="O622" s="3">
        <v>3.8</v>
      </c>
      <c r="P622" s="3">
        <v>3.4</v>
      </c>
      <c r="Q622" s="3">
        <v>2.9</v>
      </c>
      <c r="R622" s="3">
        <v>2.2000000000000002</v>
      </c>
      <c r="S622" s="3">
        <v>1.2</v>
      </c>
      <c r="T622" s="3">
        <v>0</v>
      </c>
      <c r="U622" s="3">
        <v>0</v>
      </c>
      <c r="V622" s="3">
        <v>0</v>
      </c>
      <c r="W622" s="3">
        <v>0</v>
      </c>
      <c r="X622" s="3">
        <v>0</v>
      </c>
      <c r="Y622" s="3">
        <v>0</v>
      </c>
    </row>
    <row r="623" spans="1:25" ht="12" customHeight="1" x14ac:dyDescent="0.25">
      <c r="A623" s="1" t="s">
        <v>10</v>
      </c>
      <c r="B623" s="1" t="s">
        <v>171</v>
      </c>
      <c r="C623" s="1" t="s">
        <v>357</v>
      </c>
      <c r="D623" s="1">
        <v>11</v>
      </c>
      <c r="E623" s="1" t="s">
        <v>360</v>
      </c>
      <c r="F623" s="1" t="s">
        <v>363</v>
      </c>
      <c r="G623" s="3">
        <v>0</v>
      </c>
      <c r="H623" s="3">
        <v>0</v>
      </c>
      <c r="I623" s="3">
        <v>0</v>
      </c>
      <c r="J623" s="3">
        <v>0</v>
      </c>
      <c r="K623" s="3">
        <v>0</v>
      </c>
      <c r="L623" s="3">
        <v>0</v>
      </c>
      <c r="M623" s="3">
        <v>3</v>
      </c>
      <c r="N623" s="3">
        <v>1.7</v>
      </c>
      <c r="O623" s="3">
        <v>0</v>
      </c>
      <c r="P623" s="3">
        <v>0</v>
      </c>
      <c r="Q623" s="3">
        <v>0</v>
      </c>
      <c r="R623" s="3">
        <v>0</v>
      </c>
      <c r="S623" s="3">
        <v>0</v>
      </c>
      <c r="T623" s="3">
        <v>0</v>
      </c>
      <c r="U623" s="3">
        <v>0</v>
      </c>
      <c r="V623" s="3">
        <v>0</v>
      </c>
      <c r="W623" s="3">
        <v>0</v>
      </c>
      <c r="X623" s="3">
        <v>0</v>
      </c>
      <c r="Y623" s="3">
        <v>0</v>
      </c>
    </row>
    <row r="624" spans="1:25" ht="12" customHeight="1" x14ac:dyDescent="0.25">
      <c r="A624" s="1" t="s">
        <v>10</v>
      </c>
      <c r="B624" s="1" t="s">
        <v>171</v>
      </c>
      <c r="C624" s="1" t="s">
        <v>357</v>
      </c>
      <c r="D624" s="1">
        <v>11</v>
      </c>
      <c r="E624" s="1" t="s">
        <v>361</v>
      </c>
      <c r="F624" s="1" t="s">
        <v>363</v>
      </c>
      <c r="G624" s="3">
        <v>0</v>
      </c>
      <c r="H624" s="3">
        <v>0</v>
      </c>
      <c r="I624" s="3">
        <v>0</v>
      </c>
      <c r="J624" s="3">
        <v>0</v>
      </c>
      <c r="K624" s="3">
        <v>0</v>
      </c>
      <c r="L624" s="3">
        <v>0</v>
      </c>
      <c r="M624" s="3">
        <v>4.5</v>
      </c>
      <c r="N624" s="3">
        <v>3.5</v>
      </c>
      <c r="O624" s="3">
        <v>2.2999999999999998</v>
      </c>
      <c r="P624" s="3">
        <v>1.2</v>
      </c>
      <c r="Q624" s="3">
        <v>0</v>
      </c>
      <c r="R624" s="3">
        <v>0</v>
      </c>
      <c r="S624" s="3">
        <v>0</v>
      </c>
      <c r="T624" s="3">
        <v>0</v>
      </c>
      <c r="U624" s="3">
        <v>0</v>
      </c>
      <c r="V624" s="3">
        <v>0</v>
      </c>
      <c r="W624" s="3">
        <v>0</v>
      </c>
      <c r="X624" s="3">
        <v>0</v>
      </c>
      <c r="Y624" s="3">
        <v>0</v>
      </c>
    </row>
    <row r="625" spans="1:25" ht="12" customHeight="1" x14ac:dyDescent="0.25">
      <c r="A625" s="1" t="s">
        <v>10</v>
      </c>
      <c r="B625" s="1" t="s">
        <v>171</v>
      </c>
      <c r="C625" s="1" t="s">
        <v>357</v>
      </c>
      <c r="D625" s="1">
        <v>11</v>
      </c>
      <c r="E625" s="1" t="s">
        <v>362</v>
      </c>
      <c r="F625" s="1" t="s">
        <v>363</v>
      </c>
      <c r="G625" s="3">
        <v>0</v>
      </c>
      <c r="H625" s="3">
        <v>0</v>
      </c>
      <c r="I625" s="3">
        <v>0</v>
      </c>
      <c r="J625" s="3">
        <v>0</v>
      </c>
      <c r="K625" s="3">
        <v>0</v>
      </c>
      <c r="L625" s="3">
        <v>0</v>
      </c>
      <c r="M625" s="3">
        <v>3.7</v>
      </c>
      <c r="N625" s="3">
        <v>2.7</v>
      </c>
      <c r="O625" s="3">
        <v>1.5</v>
      </c>
      <c r="P625" s="3">
        <v>0</v>
      </c>
      <c r="Q625" s="3">
        <v>0</v>
      </c>
      <c r="R625" s="3">
        <v>0</v>
      </c>
      <c r="S625" s="3">
        <v>0</v>
      </c>
      <c r="T625" s="3">
        <v>0</v>
      </c>
      <c r="U625" s="3">
        <v>0</v>
      </c>
      <c r="V625" s="3">
        <v>0</v>
      </c>
      <c r="W625" s="3">
        <v>0</v>
      </c>
      <c r="X625" s="3">
        <v>0</v>
      </c>
      <c r="Y625" s="3">
        <v>0</v>
      </c>
    </row>
    <row r="626" spans="1:25" ht="12" customHeight="1" x14ac:dyDescent="0.25">
      <c r="A626" s="1" t="s">
        <v>10</v>
      </c>
      <c r="B626" s="1" t="s">
        <v>172</v>
      </c>
      <c r="C626" s="1" t="s">
        <v>357</v>
      </c>
      <c r="D626" s="1">
        <v>11</v>
      </c>
      <c r="E626" s="1" t="s">
        <v>359</v>
      </c>
      <c r="F626" s="1" t="s">
        <v>363</v>
      </c>
      <c r="G626" s="3">
        <v>3.6</v>
      </c>
      <c r="H626" s="3">
        <v>3.2</v>
      </c>
      <c r="I626" s="3">
        <v>3</v>
      </c>
      <c r="J626" s="3">
        <v>2.7</v>
      </c>
      <c r="K626" s="3">
        <v>2.5</v>
      </c>
      <c r="L626" s="3">
        <v>2.1</v>
      </c>
      <c r="M626" s="3">
        <v>2.6</v>
      </c>
      <c r="N626" s="3">
        <v>2.2999999999999998</v>
      </c>
      <c r="O626" s="3">
        <v>1.9</v>
      </c>
      <c r="P626" s="3">
        <v>1.1000000000000001</v>
      </c>
      <c r="Q626" s="3">
        <v>0</v>
      </c>
      <c r="R626" s="3">
        <v>0</v>
      </c>
      <c r="S626" s="3">
        <v>0</v>
      </c>
      <c r="T626" s="3">
        <v>0</v>
      </c>
      <c r="U626" s="3">
        <v>0</v>
      </c>
      <c r="V626" s="3">
        <v>0</v>
      </c>
      <c r="W626" s="3">
        <v>0</v>
      </c>
      <c r="X626" s="3">
        <v>0</v>
      </c>
      <c r="Y626" s="3">
        <v>0</v>
      </c>
    </row>
    <row r="627" spans="1:25" ht="12" customHeight="1" x14ac:dyDescent="0.25">
      <c r="A627" s="1" t="s">
        <v>10</v>
      </c>
      <c r="B627" s="1" t="s">
        <v>172</v>
      </c>
      <c r="C627" s="1" t="s">
        <v>357</v>
      </c>
      <c r="D627" s="1">
        <v>11</v>
      </c>
      <c r="E627" s="1" t="s">
        <v>360</v>
      </c>
      <c r="F627" s="1" t="s">
        <v>363</v>
      </c>
      <c r="G627" s="3">
        <v>3.6</v>
      </c>
      <c r="H627" s="3">
        <v>3</v>
      </c>
      <c r="I627" s="3">
        <v>2.6</v>
      </c>
      <c r="J627" s="3">
        <v>2</v>
      </c>
      <c r="K627" s="3">
        <v>1.4</v>
      </c>
      <c r="L627" s="3">
        <v>0.6</v>
      </c>
      <c r="M627" s="3">
        <v>1.5</v>
      </c>
      <c r="N627" s="3">
        <v>0</v>
      </c>
      <c r="O627" s="3">
        <v>0</v>
      </c>
      <c r="P627" s="3">
        <v>0</v>
      </c>
      <c r="Q627" s="3">
        <v>0</v>
      </c>
      <c r="R627" s="3">
        <v>0</v>
      </c>
      <c r="S627" s="3">
        <v>0</v>
      </c>
      <c r="T627" s="3">
        <v>0</v>
      </c>
      <c r="U627" s="3">
        <v>0</v>
      </c>
      <c r="V627" s="3">
        <v>0</v>
      </c>
      <c r="W627" s="3">
        <v>0</v>
      </c>
      <c r="X627" s="3">
        <v>0</v>
      </c>
      <c r="Y627" s="3">
        <v>0</v>
      </c>
    </row>
    <row r="628" spans="1:25" ht="12" customHeight="1" x14ac:dyDescent="0.25">
      <c r="A628" s="1" t="s">
        <v>10</v>
      </c>
      <c r="B628" s="1" t="s">
        <v>172</v>
      </c>
      <c r="C628" s="1" t="s">
        <v>357</v>
      </c>
      <c r="D628" s="1">
        <v>11</v>
      </c>
      <c r="E628" s="1" t="s">
        <v>361</v>
      </c>
      <c r="F628" s="1" t="s">
        <v>363</v>
      </c>
      <c r="G628" s="3">
        <v>3.6</v>
      </c>
      <c r="H628" s="3">
        <v>3.2</v>
      </c>
      <c r="I628" s="3">
        <v>2.9</v>
      </c>
      <c r="J628" s="3">
        <v>2.7</v>
      </c>
      <c r="K628" s="3">
        <v>2.4</v>
      </c>
      <c r="L628" s="3">
        <v>1.9</v>
      </c>
      <c r="M628" s="3">
        <v>2.2999999999999998</v>
      </c>
      <c r="N628" s="3">
        <v>1.8</v>
      </c>
      <c r="O628" s="3">
        <v>0</v>
      </c>
      <c r="P628" s="3">
        <v>0</v>
      </c>
      <c r="Q628" s="3">
        <v>0</v>
      </c>
      <c r="R628" s="3">
        <v>0</v>
      </c>
      <c r="S628" s="3">
        <v>0</v>
      </c>
      <c r="T628" s="3">
        <v>0</v>
      </c>
      <c r="U628" s="3">
        <v>0</v>
      </c>
      <c r="V628" s="3">
        <v>0</v>
      </c>
      <c r="W628" s="3">
        <v>0</v>
      </c>
      <c r="X628" s="3">
        <v>0</v>
      </c>
      <c r="Y628" s="3">
        <v>0</v>
      </c>
    </row>
    <row r="629" spans="1:25" ht="12" customHeight="1" x14ac:dyDescent="0.25">
      <c r="A629" s="1" t="s">
        <v>10</v>
      </c>
      <c r="B629" s="1" t="s">
        <v>172</v>
      </c>
      <c r="C629" s="1" t="s">
        <v>357</v>
      </c>
      <c r="D629" s="1">
        <v>11</v>
      </c>
      <c r="E629" s="1" t="s">
        <v>362</v>
      </c>
      <c r="F629" s="1" t="s">
        <v>363</v>
      </c>
      <c r="G629" s="3">
        <v>3.6</v>
      </c>
      <c r="H629" s="3">
        <v>3.1</v>
      </c>
      <c r="I629" s="3">
        <v>2.8</v>
      </c>
      <c r="J629" s="3">
        <v>2.4</v>
      </c>
      <c r="K629" s="3">
        <v>1.8</v>
      </c>
      <c r="L629" s="3">
        <v>1.2</v>
      </c>
      <c r="M629" s="3">
        <v>2</v>
      </c>
      <c r="N629" s="3">
        <v>0</v>
      </c>
      <c r="O629" s="3">
        <v>0</v>
      </c>
      <c r="P629" s="3">
        <v>0</v>
      </c>
      <c r="Q629" s="3">
        <v>0</v>
      </c>
      <c r="R629" s="3">
        <v>0</v>
      </c>
      <c r="S629" s="3">
        <v>0</v>
      </c>
      <c r="T629" s="3">
        <v>0</v>
      </c>
      <c r="U629" s="3">
        <v>0</v>
      </c>
      <c r="V629" s="3">
        <v>0</v>
      </c>
      <c r="W629" s="3">
        <v>0</v>
      </c>
      <c r="X629" s="3">
        <v>0</v>
      </c>
      <c r="Y629" s="3">
        <v>0</v>
      </c>
    </row>
    <row r="630" spans="1:25" ht="12" customHeight="1" x14ac:dyDescent="0.25">
      <c r="A630" s="1" t="s">
        <v>10</v>
      </c>
      <c r="B630" s="1" t="s">
        <v>173</v>
      </c>
      <c r="C630" s="1" t="s">
        <v>357</v>
      </c>
      <c r="D630" s="1">
        <v>11</v>
      </c>
      <c r="E630" s="1" t="s">
        <v>359</v>
      </c>
      <c r="F630" s="1" t="s">
        <v>363</v>
      </c>
      <c r="G630" s="3">
        <v>1.6</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row>
    <row r="631" spans="1:25" ht="12" customHeight="1" x14ac:dyDescent="0.25">
      <c r="A631" s="1" t="s">
        <v>10</v>
      </c>
      <c r="B631" s="1" t="s">
        <v>173</v>
      </c>
      <c r="C631" s="1" t="s">
        <v>357</v>
      </c>
      <c r="D631" s="1">
        <v>11</v>
      </c>
      <c r="E631" s="1" t="s">
        <v>360</v>
      </c>
      <c r="F631" s="1" t="s">
        <v>363</v>
      </c>
      <c r="G631" s="3">
        <v>1.6</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row>
    <row r="632" spans="1:25" ht="12" customHeight="1" x14ac:dyDescent="0.25">
      <c r="A632" s="1" t="s">
        <v>10</v>
      </c>
      <c r="B632" s="1" t="s">
        <v>173</v>
      </c>
      <c r="C632" s="1" t="s">
        <v>357</v>
      </c>
      <c r="D632" s="1">
        <v>11</v>
      </c>
      <c r="E632" s="1" t="s">
        <v>361</v>
      </c>
      <c r="F632" s="1" t="s">
        <v>363</v>
      </c>
      <c r="G632" s="3">
        <v>1.6</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row>
    <row r="633" spans="1:25" ht="12" customHeight="1" x14ac:dyDescent="0.25">
      <c r="A633" s="1" t="s">
        <v>10</v>
      </c>
      <c r="B633" s="1" t="s">
        <v>173</v>
      </c>
      <c r="C633" s="1" t="s">
        <v>357</v>
      </c>
      <c r="D633" s="1">
        <v>11</v>
      </c>
      <c r="E633" s="1" t="s">
        <v>362</v>
      </c>
      <c r="F633" s="1" t="s">
        <v>363</v>
      </c>
      <c r="G633" s="3">
        <v>1.6</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row>
    <row r="634" spans="1:25" ht="12" customHeight="1" x14ac:dyDescent="0.25">
      <c r="A634" s="1" t="s">
        <v>10</v>
      </c>
      <c r="B634" s="1" t="s">
        <v>174</v>
      </c>
      <c r="C634" s="1" t="s">
        <v>357</v>
      </c>
      <c r="D634" s="1">
        <v>11</v>
      </c>
      <c r="E634" s="1" t="s">
        <v>359</v>
      </c>
      <c r="F634" s="1" t="s">
        <v>363</v>
      </c>
      <c r="G634" s="3">
        <v>1.5</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row>
    <row r="635" spans="1:25" ht="12" customHeight="1" x14ac:dyDescent="0.25">
      <c r="A635" s="1" t="s">
        <v>10</v>
      </c>
      <c r="B635" s="1" t="s">
        <v>174</v>
      </c>
      <c r="C635" s="1" t="s">
        <v>357</v>
      </c>
      <c r="D635" s="1">
        <v>11</v>
      </c>
      <c r="E635" s="1" t="s">
        <v>360</v>
      </c>
      <c r="F635" s="1" t="s">
        <v>363</v>
      </c>
      <c r="G635" s="3">
        <v>1.5</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row>
    <row r="636" spans="1:25" ht="12" customHeight="1" x14ac:dyDescent="0.25">
      <c r="A636" s="1" t="s">
        <v>10</v>
      </c>
      <c r="B636" s="1" t="s">
        <v>174</v>
      </c>
      <c r="C636" s="1" t="s">
        <v>357</v>
      </c>
      <c r="D636" s="1">
        <v>11</v>
      </c>
      <c r="E636" s="1" t="s">
        <v>361</v>
      </c>
      <c r="F636" s="1" t="s">
        <v>363</v>
      </c>
      <c r="G636" s="3">
        <v>1.5</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row>
    <row r="637" spans="1:25" ht="12" customHeight="1" x14ac:dyDescent="0.25">
      <c r="A637" s="1" t="s">
        <v>10</v>
      </c>
      <c r="B637" s="1" t="s">
        <v>174</v>
      </c>
      <c r="C637" s="1" t="s">
        <v>357</v>
      </c>
      <c r="D637" s="1">
        <v>11</v>
      </c>
      <c r="E637" s="1" t="s">
        <v>362</v>
      </c>
      <c r="F637" s="1" t="s">
        <v>363</v>
      </c>
      <c r="G637" s="3">
        <v>1.5</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row>
    <row r="638" spans="1:25" ht="12" customHeight="1" x14ac:dyDescent="0.25">
      <c r="A638" s="1" t="s">
        <v>10</v>
      </c>
      <c r="B638" s="1" t="s">
        <v>175</v>
      </c>
      <c r="C638" s="1" t="s">
        <v>357</v>
      </c>
      <c r="D638" s="1">
        <v>11</v>
      </c>
      <c r="E638" s="1" t="s">
        <v>359</v>
      </c>
      <c r="F638" s="1" t="s">
        <v>363</v>
      </c>
      <c r="G638" s="3">
        <v>1.6</v>
      </c>
      <c r="H638" s="3">
        <v>1.5</v>
      </c>
      <c r="I638" s="3">
        <v>1.5</v>
      </c>
      <c r="J638" s="3">
        <v>1.4</v>
      </c>
      <c r="K638" s="3">
        <v>1.4</v>
      </c>
      <c r="L638" s="3">
        <v>1.3</v>
      </c>
      <c r="M638" s="3">
        <v>0</v>
      </c>
      <c r="N638" s="3">
        <v>0</v>
      </c>
      <c r="O638" s="3">
        <v>0</v>
      </c>
      <c r="P638" s="3">
        <v>0</v>
      </c>
      <c r="Q638" s="3">
        <v>0</v>
      </c>
      <c r="R638" s="3">
        <v>0</v>
      </c>
      <c r="S638" s="3">
        <v>0</v>
      </c>
      <c r="T638" s="3">
        <v>0</v>
      </c>
      <c r="U638" s="3">
        <v>0</v>
      </c>
      <c r="V638" s="3">
        <v>0</v>
      </c>
      <c r="W638" s="3">
        <v>0</v>
      </c>
      <c r="X638" s="3">
        <v>0</v>
      </c>
      <c r="Y638" s="3">
        <v>0</v>
      </c>
    </row>
    <row r="639" spans="1:25" ht="12" customHeight="1" x14ac:dyDescent="0.25">
      <c r="A639" s="1" t="s">
        <v>10</v>
      </c>
      <c r="B639" s="1" t="s">
        <v>175</v>
      </c>
      <c r="C639" s="1" t="s">
        <v>357</v>
      </c>
      <c r="D639" s="1">
        <v>11</v>
      </c>
      <c r="E639" s="1" t="s">
        <v>360</v>
      </c>
      <c r="F639" s="1" t="s">
        <v>363</v>
      </c>
      <c r="G639" s="3">
        <v>1.6</v>
      </c>
      <c r="H639" s="3">
        <v>1.5</v>
      </c>
      <c r="I639" s="3">
        <v>1.4</v>
      </c>
      <c r="J639" s="3">
        <v>1.2</v>
      </c>
      <c r="K639" s="3">
        <v>1.1000000000000001</v>
      </c>
      <c r="L639" s="3">
        <v>0.9</v>
      </c>
      <c r="M639" s="3">
        <v>0</v>
      </c>
      <c r="N639" s="3">
        <v>0</v>
      </c>
      <c r="O639" s="3">
        <v>0</v>
      </c>
      <c r="P639" s="3">
        <v>0</v>
      </c>
      <c r="Q639" s="3">
        <v>0</v>
      </c>
      <c r="R639" s="3">
        <v>0</v>
      </c>
      <c r="S639" s="3">
        <v>0</v>
      </c>
      <c r="T639" s="3">
        <v>0</v>
      </c>
      <c r="U639" s="3">
        <v>0</v>
      </c>
      <c r="V639" s="3">
        <v>0</v>
      </c>
      <c r="W639" s="3">
        <v>0</v>
      </c>
      <c r="X639" s="3">
        <v>0</v>
      </c>
      <c r="Y639" s="3">
        <v>0</v>
      </c>
    </row>
    <row r="640" spans="1:25" ht="12" customHeight="1" x14ac:dyDescent="0.25">
      <c r="A640" s="1" t="s">
        <v>10</v>
      </c>
      <c r="B640" s="1" t="s">
        <v>175</v>
      </c>
      <c r="C640" s="1" t="s">
        <v>357</v>
      </c>
      <c r="D640" s="1">
        <v>11</v>
      </c>
      <c r="E640" s="1" t="s">
        <v>361</v>
      </c>
      <c r="F640" s="1" t="s">
        <v>363</v>
      </c>
      <c r="G640" s="3">
        <v>1.6</v>
      </c>
      <c r="H640" s="3">
        <v>1.5</v>
      </c>
      <c r="I640" s="3">
        <v>1.5</v>
      </c>
      <c r="J640" s="3">
        <v>1.4</v>
      </c>
      <c r="K640" s="3">
        <v>1.3</v>
      </c>
      <c r="L640" s="3">
        <v>1.2</v>
      </c>
      <c r="M640" s="3">
        <v>0</v>
      </c>
      <c r="N640" s="3">
        <v>0</v>
      </c>
      <c r="O640" s="3">
        <v>0</v>
      </c>
      <c r="P640" s="3">
        <v>0</v>
      </c>
      <c r="Q640" s="3">
        <v>0</v>
      </c>
      <c r="R640" s="3">
        <v>0</v>
      </c>
      <c r="S640" s="3">
        <v>0</v>
      </c>
      <c r="T640" s="3">
        <v>0</v>
      </c>
      <c r="U640" s="3">
        <v>0</v>
      </c>
      <c r="V640" s="3">
        <v>0</v>
      </c>
      <c r="W640" s="3">
        <v>0</v>
      </c>
      <c r="X640" s="3">
        <v>0</v>
      </c>
      <c r="Y640" s="3">
        <v>0</v>
      </c>
    </row>
    <row r="641" spans="1:25" ht="12" customHeight="1" x14ac:dyDescent="0.25">
      <c r="A641" s="1" t="s">
        <v>10</v>
      </c>
      <c r="B641" s="1" t="s">
        <v>175</v>
      </c>
      <c r="C641" s="1" t="s">
        <v>357</v>
      </c>
      <c r="D641" s="1">
        <v>11</v>
      </c>
      <c r="E641" s="1" t="s">
        <v>362</v>
      </c>
      <c r="F641" s="1" t="s">
        <v>363</v>
      </c>
      <c r="G641" s="3">
        <v>1.6</v>
      </c>
      <c r="H641" s="3">
        <v>1.5</v>
      </c>
      <c r="I641" s="3">
        <v>1.4</v>
      </c>
      <c r="J641" s="3">
        <v>1.3</v>
      </c>
      <c r="K641" s="3">
        <v>1.2</v>
      </c>
      <c r="L641" s="3">
        <v>1.1000000000000001</v>
      </c>
      <c r="M641" s="3">
        <v>0</v>
      </c>
      <c r="N641" s="3">
        <v>0</v>
      </c>
      <c r="O641" s="3">
        <v>0</v>
      </c>
      <c r="P641" s="3">
        <v>0</v>
      </c>
      <c r="Q641" s="3">
        <v>0</v>
      </c>
      <c r="R641" s="3">
        <v>0</v>
      </c>
      <c r="S641" s="3">
        <v>0</v>
      </c>
      <c r="T641" s="3">
        <v>0</v>
      </c>
      <c r="U641" s="3">
        <v>0</v>
      </c>
      <c r="V641" s="3">
        <v>0</v>
      </c>
      <c r="W641" s="3">
        <v>0</v>
      </c>
      <c r="X641" s="3">
        <v>0</v>
      </c>
      <c r="Y641" s="3">
        <v>0</v>
      </c>
    </row>
    <row r="642" spans="1:25" ht="12" customHeight="1" x14ac:dyDescent="0.25">
      <c r="A642" s="1" t="s">
        <v>10</v>
      </c>
      <c r="B642" s="1" t="s">
        <v>176</v>
      </c>
      <c r="C642" s="1" t="s">
        <v>357</v>
      </c>
      <c r="D642" s="1">
        <v>11</v>
      </c>
      <c r="E642" s="1" t="s">
        <v>359</v>
      </c>
      <c r="F642" s="1" t="s">
        <v>363</v>
      </c>
      <c r="G642" s="3">
        <v>3.9</v>
      </c>
      <c r="H642" s="3">
        <v>3.8</v>
      </c>
      <c r="I642" s="3">
        <v>3.9</v>
      </c>
      <c r="J642" s="3">
        <v>3.9</v>
      </c>
      <c r="K642" s="3">
        <v>3.9</v>
      </c>
      <c r="L642" s="3">
        <v>4</v>
      </c>
      <c r="M642" s="3">
        <v>4</v>
      </c>
      <c r="N642" s="3">
        <v>4</v>
      </c>
      <c r="O642" s="3">
        <v>4</v>
      </c>
      <c r="P642" s="3">
        <v>4</v>
      </c>
      <c r="Q642" s="3">
        <v>4</v>
      </c>
      <c r="R642" s="3">
        <v>3.9</v>
      </c>
      <c r="S642" s="3">
        <v>3.8</v>
      </c>
      <c r="T642" s="3">
        <v>3.7</v>
      </c>
      <c r="U642" s="3">
        <v>3.5</v>
      </c>
      <c r="V642" s="3">
        <v>3.5</v>
      </c>
      <c r="W642" s="3">
        <v>3.4</v>
      </c>
      <c r="X642" s="3">
        <v>2.9</v>
      </c>
      <c r="Y642" s="3">
        <v>2.2000000000000002</v>
      </c>
    </row>
    <row r="643" spans="1:25" ht="12" customHeight="1" x14ac:dyDescent="0.25">
      <c r="A643" s="1" t="s">
        <v>10</v>
      </c>
      <c r="B643" s="1" t="s">
        <v>176</v>
      </c>
      <c r="C643" s="1" t="s">
        <v>357</v>
      </c>
      <c r="D643" s="1">
        <v>11</v>
      </c>
      <c r="E643" s="1" t="s">
        <v>360</v>
      </c>
      <c r="F643" s="1" t="s">
        <v>363</v>
      </c>
      <c r="G643" s="3">
        <v>3.9</v>
      </c>
      <c r="H643" s="3">
        <v>3.8</v>
      </c>
      <c r="I643" s="3">
        <v>3.8</v>
      </c>
      <c r="J643" s="3">
        <v>3.8</v>
      </c>
      <c r="K643" s="3">
        <v>3.8</v>
      </c>
      <c r="L643" s="3">
        <v>3.8</v>
      </c>
      <c r="M643" s="3">
        <v>3.8</v>
      </c>
      <c r="N643" s="3">
        <v>3.7</v>
      </c>
      <c r="O643" s="3">
        <v>3.6</v>
      </c>
      <c r="P643" s="3">
        <v>3.5</v>
      </c>
      <c r="Q643" s="3">
        <v>3.4</v>
      </c>
      <c r="R643" s="3">
        <v>3.3</v>
      </c>
      <c r="S643" s="3">
        <v>3.2</v>
      </c>
      <c r="T643" s="3">
        <v>3.1</v>
      </c>
      <c r="U643" s="3">
        <v>3</v>
      </c>
      <c r="V643" s="3">
        <v>2.9</v>
      </c>
      <c r="W643" s="3">
        <v>2.8</v>
      </c>
      <c r="X643" s="3">
        <v>2.2999999999999998</v>
      </c>
      <c r="Y643" s="3">
        <v>1.8</v>
      </c>
    </row>
    <row r="644" spans="1:25" ht="12" customHeight="1" x14ac:dyDescent="0.25">
      <c r="A644" s="1" t="s">
        <v>10</v>
      </c>
      <c r="B644" s="1" t="s">
        <v>176</v>
      </c>
      <c r="C644" s="1" t="s">
        <v>357</v>
      </c>
      <c r="D644" s="1">
        <v>11</v>
      </c>
      <c r="E644" s="1" t="s">
        <v>361</v>
      </c>
      <c r="F644" s="1" t="s">
        <v>363</v>
      </c>
      <c r="G644" s="3">
        <v>3.9</v>
      </c>
      <c r="H644" s="3">
        <v>3.8</v>
      </c>
      <c r="I644" s="3">
        <v>3.9</v>
      </c>
      <c r="J644" s="3">
        <v>3.9</v>
      </c>
      <c r="K644" s="3">
        <v>3.9</v>
      </c>
      <c r="L644" s="3">
        <v>3.9</v>
      </c>
      <c r="M644" s="3">
        <v>3.9</v>
      </c>
      <c r="N644" s="3">
        <v>3.9</v>
      </c>
      <c r="O644" s="3">
        <v>3.8</v>
      </c>
      <c r="P644" s="3">
        <v>3.7</v>
      </c>
      <c r="Q644" s="3">
        <v>3.7</v>
      </c>
      <c r="R644" s="3">
        <v>3.5</v>
      </c>
      <c r="S644" s="3">
        <v>3.4</v>
      </c>
      <c r="T644" s="3">
        <v>3.2</v>
      </c>
      <c r="U644" s="3">
        <v>3.1</v>
      </c>
      <c r="V644" s="3">
        <v>3</v>
      </c>
      <c r="W644" s="3">
        <v>2.9</v>
      </c>
      <c r="X644" s="3">
        <v>2.2000000000000002</v>
      </c>
      <c r="Y644" s="3">
        <v>1.5</v>
      </c>
    </row>
    <row r="645" spans="1:25" ht="12" customHeight="1" x14ac:dyDescent="0.25">
      <c r="A645" s="1" t="s">
        <v>10</v>
      </c>
      <c r="B645" s="1" t="s">
        <v>176</v>
      </c>
      <c r="C645" s="1" t="s">
        <v>357</v>
      </c>
      <c r="D645" s="1">
        <v>11</v>
      </c>
      <c r="E645" s="1" t="s">
        <v>362</v>
      </c>
      <c r="F645" s="1" t="s">
        <v>363</v>
      </c>
      <c r="G645" s="3">
        <v>3.9</v>
      </c>
      <c r="H645" s="3">
        <v>3.8</v>
      </c>
      <c r="I645" s="3">
        <v>3.8</v>
      </c>
      <c r="J645" s="3">
        <v>3.9</v>
      </c>
      <c r="K645" s="3">
        <v>3.9</v>
      </c>
      <c r="L645" s="3">
        <v>3.9</v>
      </c>
      <c r="M645" s="3">
        <v>3.9</v>
      </c>
      <c r="N645" s="3">
        <v>3.8</v>
      </c>
      <c r="O645" s="3">
        <v>3.7</v>
      </c>
      <c r="P645" s="3">
        <v>3.6</v>
      </c>
      <c r="Q645" s="3">
        <v>3.5</v>
      </c>
      <c r="R645" s="3">
        <v>3.4</v>
      </c>
      <c r="S645" s="3">
        <v>3.2</v>
      </c>
      <c r="T645" s="3">
        <v>3</v>
      </c>
      <c r="U645" s="3">
        <v>2.9</v>
      </c>
      <c r="V645" s="3">
        <v>2.8</v>
      </c>
      <c r="W645" s="3">
        <v>2.6</v>
      </c>
      <c r="X645" s="3">
        <v>2</v>
      </c>
      <c r="Y645" s="3">
        <v>1.4</v>
      </c>
    </row>
    <row r="646" spans="1:25" ht="12" customHeight="1" x14ac:dyDescent="0.25">
      <c r="A646" s="1" t="s">
        <v>10</v>
      </c>
      <c r="B646" s="1" t="s">
        <v>177</v>
      </c>
      <c r="C646" s="1" t="s">
        <v>357</v>
      </c>
      <c r="D646" s="1">
        <v>11</v>
      </c>
      <c r="E646" s="1" t="s">
        <v>359</v>
      </c>
      <c r="F646" s="1" t="s">
        <v>363</v>
      </c>
      <c r="G646" s="3">
        <v>0</v>
      </c>
      <c r="H646" s="3">
        <v>0</v>
      </c>
      <c r="I646" s="3">
        <v>0</v>
      </c>
      <c r="J646" s="3">
        <v>0</v>
      </c>
      <c r="K646" s="3">
        <v>0</v>
      </c>
      <c r="L646" s="3">
        <v>0</v>
      </c>
      <c r="M646" s="3">
        <v>1.4</v>
      </c>
      <c r="N646" s="3">
        <v>0.8</v>
      </c>
      <c r="O646" s="3">
        <v>0</v>
      </c>
      <c r="P646" s="3">
        <v>0</v>
      </c>
      <c r="Q646" s="3">
        <v>0</v>
      </c>
      <c r="R646" s="3">
        <v>0</v>
      </c>
      <c r="S646" s="3">
        <v>0</v>
      </c>
      <c r="T646" s="3">
        <v>0</v>
      </c>
      <c r="U646" s="3">
        <v>0</v>
      </c>
      <c r="V646" s="3">
        <v>0</v>
      </c>
      <c r="W646" s="3">
        <v>0</v>
      </c>
      <c r="X646" s="3">
        <v>0</v>
      </c>
      <c r="Y646" s="3">
        <v>0</v>
      </c>
    </row>
    <row r="647" spans="1:25" ht="12" customHeight="1" x14ac:dyDescent="0.25">
      <c r="A647" s="1" t="s">
        <v>10</v>
      </c>
      <c r="B647" s="1" t="s">
        <v>177</v>
      </c>
      <c r="C647" s="1" t="s">
        <v>357</v>
      </c>
      <c r="D647" s="1">
        <v>11</v>
      </c>
      <c r="E647" s="1" t="s">
        <v>360</v>
      </c>
      <c r="F647" s="1" t="s">
        <v>363</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row>
    <row r="648" spans="1:25" ht="12" customHeight="1" x14ac:dyDescent="0.25">
      <c r="A648" s="1" t="s">
        <v>10</v>
      </c>
      <c r="B648" s="1" t="s">
        <v>177</v>
      </c>
      <c r="C648" s="1" t="s">
        <v>357</v>
      </c>
      <c r="D648" s="1">
        <v>11</v>
      </c>
      <c r="E648" s="1" t="s">
        <v>361</v>
      </c>
      <c r="F648" s="1" t="s">
        <v>363</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row>
    <row r="649" spans="1:25" ht="12" customHeight="1" x14ac:dyDescent="0.25">
      <c r="A649" s="1" t="s">
        <v>10</v>
      </c>
      <c r="B649" s="1" t="s">
        <v>177</v>
      </c>
      <c r="C649" s="1" t="s">
        <v>357</v>
      </c>
      <c r="D649" s="1">
        <v>11</v>
      </c>
      <c r="E649" s="1" t="s">
        <v>362</v>
      </c>
      <c r="F649" s="1" t="s">
        <v>363</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row>
    <row r="650" spans="1:25" ht="12" customHeight="1" x14ac:dyDescent="0.25">
      <c r="A650" s="1" t="s">
        <v>10</v>
      </c>
      <c r="B650" s="1" t="s">
        <v>178</v>
      </c>
      <c r="C650" s="1" t="s">
        <v>357</v>
      </c>
      <c r="D650" s="1">
        <v>11</v>
      </c>
      <c r="E650" s="1" t="s">
        <v>359</v>
      </c>
      <c r="F650" s="1" t="s">
        <v>363</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row>
    <row r="651" spans="1:25" ht="12" customHeight="1" x14ac:dyDescent="0.25">
      <c r="A651" s="1" t="s">
        <v>10</v>
      </c>
      <c r="B651" s="1" t="s">
        <v>178</v>
      </c>
      <c r="C651" s="1" t="s">
        <v>357</v>
      </c>
      <c r="D651" s="1">
        <v>11</v>
      </c>
      <c r="E651" s="1" t="s">
        <v>360</v>
      </c>
      <c r="F651" s="1" t="s">
        <v>363</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row>
    <row r="652" spans="1:25" ht="12" customHeight="1" x14ac:dyDescent="0.25">
      <c r="A652" s="1" t="s">
        <v>10</v>
      </c>
      <c r="B652" s="1" t="s">
        <v>178</v>
      </c>
      <c r="C652" s="1" t="s">
        <v>357</v>
      </c>
      <c r="D652" s="1">
        <v>11</v>
      </c>
      <c r="E652" s="1" t="s">
        <v>361</v>
      </c>
      <c r="F652" s="1" t="s">
        <v>363</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row>
    <row r="653" spans="1:25" ht="12" customHeight="1" x14ac:dyDescent="0.25">
      <c r="A653" s="1" t="s">
        <v>10</v>
      </c>
      <c r="B653" s="1" t="s">
        <v>178</v>
      </c>
      <c r="C653" s="1" t="s">
        <v>357</v>
      </c>
      <c r="D653" s="1">
        <v>11</v>
      </c>
      <c r="E653" s="1" t="s">
        <v>362</v>
      </c>
      <c r="F653" s="1" t="s">
        <v>363</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row>
    <row r="654" spans="1:25" ht="12" customHeight="1" x14ac:dyDescent="0.25">
      <c r="A654" s="1" t="s">
        <v>10</v>
      </c>
      <c r="B654" s="1" t="s">
        <v>179</v>
      </c>
      <c r="C654" s="1" t="s">
        <v>357</v>
      </c>
      <c r="D654" s="1">
        <v>11</v>
      </c>
      <c r="E654" s="1" t="s">
        <v>359</v>
      </c>
      <c r="F654" s="1" t="s">
        <v>363</v>
      </c>
      <c r="G654" s="3">
        <v>1.6</v>
      </c>
      <c r="H654" s="3">
        <v>1.4</v>
      </c>
      <c r="I654" s="3">
        <v>0.7</v>
      </c>
      <c r="J654" s="3">
        <v>0</v>
      </c>
      <c r="K654" s="3">
        <v>0</v>
      </c>
      <c r="L654" s="3">
        <v>0</v>
      </c>
      <c r="M654" s="3">
        <v>0</v>
      </c>
      <c r="N654" s="3">
        <v>0</v>
      </c>
      <c r="O654" s="3">
        <v>0</v>
      </c>
      <c r="P654" s="3">
        <v>0</v>
      </c>
      <c r="Q654" s="3">
        <v>0</v>
      </c>
      <c r="R654" s="3">
        <v>0</v>
      </c>
      <c r="S654" s="3">
        <v>0</v>
      </c>
      <c r="T654" s="3">
        <v>0</v>
      </c>
      <c r="U654" s="3">
        <v>0</v>
      </c>
      <c r="V654" s="3">
        <v>0</v>
      </c>
      <c r="W654" s="3">
        <v>0</v>
      </c>
      <c r="X654" s="3">
        <v>0</v>
      </c>
      <c r="Y654" s="3">
        <v>0</v>
      </c>
    </row>
    <row r="655" spans="1:25" ht="12" customHeight="1" x14ac:dyDescent="0.25">
      <c r="A655" s="1" t="s">
        <v>10</v>
      </c>
      <c r="B655" s="1" t="s">
        <v>179</v>
      </c>
      <c r="C655" s="1" t="s">
        <v>357</v>
      </c>
      <c r="D655" s="1">
        <v>11</v>
      </c>
      <c r="E655" s="1" t="s">
        <v>360</v>
      </c>
      <c r="F655" s="1" t="s">
        <v>363</v>
      </c>
      <c r="G655" s="3">
        <v>1.6</v>
      </c>
      <c r="H655" s="3">
        <v>1.2</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row>
    <row r="656" spans="1:25" ht="12" customHeight="1" x14ac:dyDescent="0.25">
      <c r="A656" s="1" t="s">
        <v>10</v>
      </c>
      <c r="B656" s="1" t="s">
        <v>179</v>
      </c>
      <c r="C656" s="1" t="s">
        <v>357</v>
      </c>
      <c r="D656" s="1">
        <v>11</v>
      </c>
      <c r="E656" s="1" t="s">
        <v>361</v>
      </c>
      <c r="F656" s="1" t="s">
        <v>363</v>
      </c>
      <c r="G656" s="3">
        <v>1.6</v>
      </c>
      <c r="H656" s="3">
        <v>1.3</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row>
    <row r="657" spans="1:25" ht="12" customHeight="1" x14ac:dyDescent="0.25">
      <c r="A657" s="1" t="s">
        <v>10</v>
      </c>
      <c r="B657" s="1" t="s">
        <v>179</v>
      </c>
      <c r="C657" s="1" t="s">
        <v>357</v>
      </c>
      <c r="D657" s="1">
        <v>11</v>
      </c>
      <c r="E657" s="1" t="s">
        <v>362</v>
      </c>
      <c r="F657" s="1" t="s">
        <v>363</v>
      </c>
      <c r="G657" s="3">
        <v>1.6</v>
      </c>
      <c r="H657" s="3">
        <v>1.2</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row>
    <row r="658" spans="1:25" ht="12" customHeight="1" x14ac:dyDescent="0.25">
      <c r="A658" s="1" t="s">
        <v>10</v>
      </c>
      <c r="B658" s="1" t="s">
        <v>180</v>
      </c>
      <c r="C658" s="1" t="s">
        <v>357</v>
      </c>
      <c r="D658" s="1">
        <v>11</v>
      </c>
      <c r="E658" s="1" t="s">
        <v>359</v>
      </c>
      <c r="F658" s="1" t="s">
        <v>363</v>
      </c>
      <c r="G658" s="3">
        <v>13.2</v>
      </c>
      <c r="H658" s="3">
        <v>13.1</v>
      </c>
      <c r="I658" s="3">
        <v>12.8</v>
      </c>
      <c r="J658" s="3">
        <v>10.199999999999999</v>
      </c>
      <c r="K658" s="3">
        <v>10.1</v>
      </c>
      <c r="L658" s="3">
        <v>9.9</v>
      </c>
      <c r="M658" s="3">
        <v>11.1</v>
      </c>
      <c r="N658" s="3">
        <v>10.9</v>
      </c>
      <c r="O658" s="3">
        <v>10.5</v>
      </c>
      <c r="P658" s="3">
        <v>10.3</v>
      </c>
      <c r="Q658" s="3">
        <v>10</v>
      </c>
      <c r="R658" s="3">
        <v>9.6</v>
      </c>
      <c r="S658" s="3">
        <v>9.1</v>
      </c>
      <c r="T658" s="3">
        <v>8.6</v>
      </c>
      <c r="U658" s="3">
        <v>8.1</v>
      </c>
      <c r="V658" s="3">
        <v>7.6</v>
      </c>
      <c r="W658" s="3">
        <v>7</v>
      </c>
      <c r="X658" s="3">
        <v>4.5</v>
      </c>
      <c r="Y658" s="3">
        <v>2.1</v>
      </c>
    </row>
    <row r="659" spans="1:25" ht="12" customHeight="1" x14ac:dyDescent="0.25">
      <c r="A659" s="1" t="s">
        <v>10</v>
      </c>
      <c r="B659" s="1" t="s">
        <v>180</v>
      </c>
      <c r="C659" s="1" t="s">
        <v>357</v>
      </c>
      <c r="D659" s="1">
        <v>11</v>
      </c>
      <c r="E659" s="1" t="s">
        <v>360</v>
      </c>
      <c r="F659" s="1" t="s">
        <v>363</v>
      </c>
      <c r="G659" s="3">
        <v>13.2</v>
      </c>
      <c r="H659" s="3">
        <v>13</v>
      </c>
      <c r="I659" s="3">
        <v>10</v>
      </c>
      <c r="J659" s="3">
        <v>9.8000000000000007</v>
      </c>
      <c r="K659" s="3">
        <v>9.4</v>
      </c>
      <c r="L659" s="3">
        <v>8.9</v>
      </c>
      <c r="M659" s="3">
        <v>9.8000000000000007</v>
      </c>
      <c r="N659" s="3">
        <v>9.1999999999999993</v>
      </c>
      <c r="O659" s="3">
        <v>8.5</v>
      </c>
      <c r="P659" s="3">
        <v>7.8</v>
      </c>
      <c r="Q659" s="3">
        <v>7.2</v>
      </c>
      <c r="R659" s="3">
        <v>6.6</v>
      </c>
      <c r="S659" s="3">
        <v>5.9</v>
      </c>
      <c r="T659" s="3">
        <v>5.4</v>
      </c>
      <c r="U659" s="3">
        <v>4.9000000000000004</v>
      </c>
      <c r="V659" s="3">
        <v>4.3</v>
      </c>
      <c r="W659" s="3">
        <v>3.9</v>
      </c>
      <c r="X659" s="3">
        <v>2.6</v>
      </c>
      <c r="Y659" s="3">
        <v>1.7</v>
      </c>
    </row>
    <row r="660" spans="1:25" ht="12" customHeight="1" x14ac:dyDescent="0.25">
      <c r="A660" s="1" t="s">
        <v>10</v>
      </c>
      <c r="B660" s="1" t="s">
        <v>180</v>
      </c>
      <c r="C660" s="1" t="s">
        <v>357</v>
      </c>
      <c r="D660" s="1">
        <v>11</v>
      </c>
      <c r="E660" s="1" t="s">
        <v>361</v>
      </c>
      <c r="F660" s="1" t="s">
        <v>363</v>
      </c>
      <c r="G660" s="3">
        <v>13.2</v>
      </c>
      <c r="H660" s="3">
        <v>13</v>
      </c>
      <c r="I660" s="3">
        <v>10.1</v>
      </c>
      <c r="J660" s="3">
        <v>9.9</v>
      </c>
      <c r="K660" s="3">
        <v>9.6</v>
      </c>
      <c r="L660" s="3">
        <v>9.3000000000000007</v>
      </c>
      <c r="M660" s="3">
        <v>10.199999999999999</v>
      </c>
      <c r="N660" s="3">
        <v>9.6999999999999993</v>
      </c>
      <c r="O660" s="3">
        <v>9.1</v>
      </c>
      <c r="P660" s="3">
        <v>8.6</v>
      </c>
      <c r="Q660" s="3">
        <v>7.9</v>
      </c>
      <c r="R660" s="3">
        <v>7.2</v>
      </c>
      <c r="S660" s="3">
        <v>6.5</v>
      </c>
      <c r="T660" s="3">
        <v>5.8</v>
      </c>
      <c r="U660" s="3">
        <v>5.2</v>
      </c>
      <c r="V660" s="3">
        <v>4.5</v>
      </c>
      <c r="W660" s="3">
        <v>3.9</v>
      </c>
      <c r="X660" s="3">
        <v>2.1</v>
      </c>
      <c r="Y660" s="3">
        <v>0.8</v>
      </c>
    </row>
    <row r="661" spans="1:25" ht="12" customHeight="1" x14ac:dyDescent="0.25">
      <c r="A661" s="1" t="s">
        <v>10</v>
      </c>
      <c r="B661" s="1" t="s">
        <v>180</v>
      </c>
      <c r="C661" s="1" t="s">
        <v>357</v>
      </c>
      <c r="D661" s="1">
        <v>11</v>
      </c>
      <c r="E661" s="1" t="s">
        <v>362</v>
      </c>
      <c r="F661" s="1" t="s">
        <v>363</v>
      </c>
      <c r="G661" s="3">
        <v>13.2</v>
      </c>
      <c r="H661" s="3">
        <v>13</v>
      </c>
      <c r="I661" s="3">
        <v>10.1</v>
      </c>
      <c r="J661" s="3">
        <v>9.9</v>
      </c>
      <c r="K661" s="3">
        <v>9.5</v>
      </c>
      <c r="L661" s="3">
        <v>9.1</v>
      </c>
      <c r="M661" s="3">
        <v>10.1</v>
      </c>
      <c r="N661" s="3">
        <v>9.6</v>
      </c>
      <c r="O661" s="3">
        <v>8.9</v>
      </c>
      <c r="P661" s="3">
        <v>8</v>
      </c>
      <c r="Q661" s="3">
        <v>7.3</v>
      </c>
      <c r="R661" s="3">
        <v>6.5</v>
      </c>
      <c r="S661" s="3">
        <v>5.7</v>
      </c>
      <c r="T661" s="3">
        <v>4.9000000000000004</v>
      </c>
      <c r="U661" s="3">
        <v>4.2</v>
      </c>
      <c r="V661" s="3">
        <v>3.5</v>
      </c>
      <c r="W661" s="3">
        <v>3</v>
      </c>
      <c r="X661" s="3">
        <v>1.6</v>
      </c>
      <c r="Y661" s="3">
        <v>0</v>
      </c>
    </row>
    <row r="662" spans="1:25" ht="12" customHeight="1" x14ac:dyDescent="0.25">
      <c r="A662" s="1" t="s">
        <v>10</v>
      </c>
      <c r="B662" s="1" t="s">
        <v>181</v>
      </c>
      <c r="C662" s="1" t="s">
        <v>358</v>
      </c>
      <c r="D662" s="1">
        <v>33</v>
      </c>
      <c r="E662" s="1" t="s">
        <v>359</v>
      </c>
      <c r="F662" s="1" t="s">
        <v>363</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row>
    <row r="663" spans="1:25" ht="12" customHeight="1" x14ac:dyDescent="0.25">
      <c r="A663" s="1" t="s">
        <v>10</v>
      </c>
      <c r="B663" s="1" t="s">
        <v>181</v>
      </c>
      <c r="C663" s="1" t="s">
        <v>358</v>
      </c>
      <c r="D663" s="1">
        <v>33</v>
      </c>
      <c r="E663" s="1" t="s">
        <v>360</v>
      </c>
      <c r="F663" s="1" t="s">
        <v>363</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row>
    <row r="664" spans="1:25" ht="12" customHeight="1" x14ac:dyDescent="0.25">
      <c r="A664" s="1" t="s">
        <v>10</v>
      </c>
      <c r="B664" s="1" t="s">
        <v>181</v>
      </c>
      <c r="C664" s="1" t="s">
        <v>358</v>
      </c>
      <c r="D664" s="1">
        <v>33</v>
      </c>
      <c r="E664" s="1" t="s">
        <v>361</v>
      </c>
      <c r="F664" s="1" t="s">
        <v>363</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row>
    <row r="665" spans="1:25" ht="12" customHeight="1" x14ac:dyDescent="0.25">
      <c r="A665" s="1" t="s">
        <v>10</v>
      </c>
      <c r="B665" s="1" t="s">
        <v>181</v>
      </c>
      <c r="C665" s="1" t="s">
        <v>358</v>
      </c>
      <c r="D665" s="1">
        <v>33</v>
      </c>
      <c r="E665" s="1" t="s">
        <v>362</v>
      </c>
      <c r="F665" s="1" t="s">
        <v>363</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row>
    <row r="666" spans="1:25" ht="12" customHeight="1" x14ac:dyDescent="0.25">
      <c r="A666" s="1" t="s">
        <v>10</v>
      </c>
      <c r="B666" s="1" t="s">
        <v>182</v>
      </c>
      <c r="C666" s="1" t="s">
        <v>357</v>
      </c>
      <c r="D666" s="1">
        <v>11</v>
      </c>
      <c r="E666" s="1" t="s">
        <v>359</v>
      </c>
      <c r="F666" s="1" t="s">
        <v>363</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row>
    <row r="667" spans="1:25" ht="12" customHeight="1" x14ac:dyDescent="0.25">
      <c r="A667" s="1" t="s">
        <v>10</v>
      </c>
      <c r="B667" s="1" t="s">
        <v>182</v>
      </c>
      <c r="C667" s="1" t="s">
        <v>357</v>
      </c>
      <c r="D667" s="1">
        <v>11</v>
      </c>
      <c r="E667" s="1" t="s">
        <v>360</v>
      </c>
      <c r="F667" s="1" t="s">
        <v>363</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row>
    <row r="668" spans="1:25" ht="12" customHeight="1" x14ac:dyDescent="0.25">
      <c r="A668" s="1" t="s">
        <v>10</v>
      </c>
      <c r="B668" s="1" t="s">
        <v>182</v>
      </c>
      <c r="C668" s="1" t="s">
        <v>357</v>
      </c>
      <c r="D668" s="1">
        <v>11</v>
      </c>
      <c r="E668" s="1" t="s">
        <v>361</v>
      </c>
      <c r="F668" s="1" t="s">
        <v>363</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row>
    <row r="669" spans="1:25" ht="12" customHeight="1" x14ac:dyDescent="0.25">
      <c r="A669" s="1" t="s">
        <v>10</v>
      </c>
      <c r="B669" s="1" t="s">
        <v>182</v>
      </c>
      <c r="C669" s="1" t="s">
        <v>357</v>
      </c>
      <c r="D669" s="1">
        <v>11</v>
      </c>
      <c r="E669" s="1" t="s">
        <v>362</v>
      </c>
      <c r="F669" s="1" t="s">
        <v>363</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row>
    <row r="670" spans="1:25" ht="12" customHeight="1" x14ac:dyDescent="0.25">
      <c r="A670" s="1" t="s">
        <v>10</v>
      </c>
      <c r="B670" s="1" t="s">
        <v>183</v>
      </c>
      <c r="C670" s="1" t="s">
        <v>357</v>
      </c>
      <c r="D670" s="1">
        <v>11</v>
      </c>
      <c r="E670" s="1" t="s">
        <v>359</v>
      </c>
      <c r="F670" s="1" t="s">
        <v>363</v>
      </c>
      <c r="G670" s="3">
        <v>5.0999999999999996</v>
      </c>
      <c r="H670" s="3">
        <v>4.2</v>
      </c>
      <c r="I670" s="3">
        <v>3</v>
      </c>
      <c r="J670" s="3">
        <v>1.7</v>
      </c>
      <c r="K670" s="3">
        <v>0.5</v>
      </c>
      <c r="L670" s="3">
        <v>0</v>
      </c>
      <c r="M670" s="3">
        <v>4.7</v>
      </c>
      <c r="N670" s="3">
        <v>4</v>
      </c>
      <c r="O670" s="3">
        <v>3.4</v>
      </c>
      <c r="P670" s="3">
        <v>3.1</v>
      </c>
      <c r="Q670" s="3">
        <v>2.6</v>
      </c>
      <c r="R670" s="3">
        <v>0</v>
      </c>
      <c r="S670" s="3">
        <v>0</v>
      </c>
      <c r="T670" s="3">
        <v>0</v>
      </c>
      <c r="U670" s="3">
        <v>0</v>
      </c>
      <c r="V670" s="3">
        <v>0</v>
      </c>
      <c r="W670" s="3">
        <v>0</v>
      </c>
      <c r="X670" s="3">
        <v>0</v>
      </c>
      <c r="Y670" s="3">
        <v>0</v>
      </c>
    </row>
    <row r="671" spans="1:25" ht="12" customHeight="1" x14ac:dyDescent="0.25">
      <c r="A671" s="1" t="s">
        <v>10</v>
      </c>
      <c r="B671" s="1" t="s">
        <v>183</v>
      </c>
      <c r="C671" s="1" t="s">
        <v>357</v>
      </c>
      <c r="D671" s="1">
        <v>11</v>
      </c>
      <c r="E671" s="1" t="s">
        <v>360</v>
      </c>
      <c r="F671" s="1" t="s">
        <v>363</v>
      </c>
      <c r="G671" s="3">
        <v>5.0999999999999996</v>
      </c>
      <c r="H671" s="3">
        <v>3.6</v>
      </c>
      <c r="I671" s="3">
        <v>1.7</v>
      </c>
      <c r="J671" s="3">
        <v>0</v>
      </c>
      <c r="K671" s="3">
        <v>0</v>
      </c>
      <c r="L671" s="3">
        <v>0</v>
      </c>
      <c r="M671" s="3">
        <v>3</v>
      </c>
      <c r="N671" s="3">
        <v>0</v>
      </c>
      <c r="O671" s="3">
        <v>0</v>
      </c>
      <c r="P671" s="3">
        <v>0</v>
      </c>
      <c r="Q671" s="3">
        <v>0</v>
      </c>
      <c r="R671" s="3">
        <v>0</v>
      </c>
      <c r="S671" s="3">
        <v>0</v>
      </c>
      <c r="T671" s="3">
        <v>0</v>
      </c>
      <c r="U671" s="3">
        <v>0</v>
      </c>
      <c r="V671" s="3">
        <v>0</v>
      </c>
      <c r="W671" s="3">
        <v>0</v>
      </c>
      <c r="X671" s="3">
        <v>0</v>
      </c>
      <c r="Y671" s="3">
        <v>0</v>
      </c>
    </row>
    <row r="672" spans="1:25" ht="12" customHeight="1" x14ac:dyDescent="0.25">
      <c r="A672" s="1" t="s">
        <v>10</v>
      </c>
      <c r="B672" s="1" t="s">
        <v>183</v>
      </c>
      <c r="C672" s="1" t="s">
        <v>357</v>
      </c>
      <c r="D672" s="1">
        <v>11</v>
      </c>
      <c r="E672" s="1" t="s">
        <v>361</v>
      </c>
      <c r="F672" s="1" t="s">
        <v>363</v>
      </c>
      <c r="G672" s="3">
        <v>5.0999999999999996</v>
      </c>
      <c r="H672" s="3">
        <v>3.9</v>
      </c>
      <c r="I672" s="3">
        <v>2.5</v>
      </c>
      <c r="J672" s="3">
        <v>1.1000000000000001</v>
      </c>
      <c r="K672" s="3">
        <v>0</v>
      </c>
      <c r="L672" s="3">
        <v>0</v>
      </c>
      <c r="M672" s="3">
        <v>4.3</v>
      </c>
      <c r="N672" s="3">
        <v>3.4</v>
      </c>
      <c r="O672" s="3">
        <v>0</v>
      </c>
      <c r="P672" s="3">
        <v>0</v>
      </c>
      <c r="Q672" s="3">
        <v>0</v>
      </c>
      <c r="R672" s="3">
        <v>0</v>
      </c>
      <c r="S672" s="3">
        <v>0</v>
      </c>
      <c r="T672" s="3">
        <v>0</v>
      </c>
      <c r="U672" s="3">
        <v>0</v>
      </c>
      <c r="V672" s="3">
        <v>0</v>
      </c>
      <c r="W672" s="3">
        <v>0</v>
      </c>
      <c r="X672" s="3">
        <v>0</v>
      </c>
      <c r="Y672" s="3">
        <v>0</v>
      </c>
    </row>
    <row r="673" spans="1:25" ht="12" customHeight="1" x14ac:dyDescent="0.25">
      <c r="A673" s="1" t="s">
        <v>10</v>
      </c>
      <c r="B673" s="1" t="s">
        <v>183</v>
      </c>
      <c r="C673" s="1" t="s">
        <v>357</v>
      </c>
      <c r="D673" s="1">
        <v>11</v>
      </c>
      <c r="E673" s="1" t="s">
        <v>362</v>
      </c>
      <c r="F673" s="1" t="s">
        <v>363</v>
      </c>
      <c r="G673" s="3">
        <v>5.0999999999999996</v>
      </c>
      <c r="H673" s="3">
        <v>3.8</v>
      </c>
      <c r="I673" s="3">
        <v>2.2000000000000002</v>
      </c>
      <c r="J673" s="3">
        <v>0</v>
      </c>
      <c r="K673" s="3">
        <v>0</v>
      </c>
      <c r="L673" s="3">
        <v>0</v>
      </c>
      <c r="M673" s="3">
        <v>3.6</v>
      </c>
      <c r="N673" s="3">
        <v>2</v>
      </c>
      <c r="O673" s="3">
        <v>0</v>
      </c>
      <c r="P673" s="3">
        <v>0</v>
      </c>
      <c r="Q673" s="3">
        <v>0</v>
      </c>
      <c r="R673" s="3">
        <v>0</v>
      </c>
      <c r="S673" s="3">
        <v>0</v>
      </c>
      <c r="T673" s="3">
        <v>0</v>
      </c>
      <c r="U673" s="3">
        <v>0</v>
      </c>
      <c r="V673" s="3">
        <v>0</v>
      </c>
      <c r="W673" s="3">
        <v>0</v>
      </c>
      <c r="X673" s="3">
        <v>0</v>
      </c>
      <c r="Y673" s="3">
        <v>0</v>
      </c>
    </row>
    <row r="674" spans="1:25" ht="12" customHeight="1" x14ac:dyDescent="0.25">
      <c r="A674" s="1" t="s">
        <v>10</v>
      </c>
      <c r="B674" s="1" t="s">
        <v>184</v>
      </c>
      <c r="C674" s="1" t="s">
        <v>358</v>
      </c>
      <c r="D674" s="1">
        <v>33</v>
      </c>
      <c r="E674" s="1" t="s">
        <v>359</v>
      </c>
      <c r="F674" s="1" t="s">
        <v>363</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row>
    <row r="675" spans="1:25" ht="12" customHeight="1" x14ac:dyDescent="0.25">
      <c r="A675" s="1" t="s">
        <v>10</v>
      </c>
      <c r="B675" s="1" t="s">
        <v>184</v>
      </c>
      <c r="C675" s="1" t="s">
        <v>358</v>
      </c>
      <c r="D675" s="1">
        <v>33</v>
      </c>
      <c r="E675" s="1" t="s">
        <v>360</v>
      </c>
      <c r="F675" s="1" t="s">
        <v>363</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row>
    <row r="676" spans="1:25" ht="12" customHeight="1" x14ac:dyDescent="0.25">
      <c r="A676" s="1" t="s">
        <v>10</v>
      </c>
      <c r="B676" s="1" t="s">
        <v>184</v>
      </c>
      <c r="C676" s="1" t="s">
        <v>358</v>
      </c>
      <c r="D676" s="1">
        <v>33</v>
      </c>
      <c r="E676" s="1" t="s">
        <v>361</v>
      </c>
      <c r="F676" s="1" t="s">
        <v>363</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row>
    <row r="677" spans="1:25" ht="12" customHeight="1" x14ac:dyDescent="0.25">
      <c r="A677" s="1" t="s">
        <v>10</v>
      </c>
      <c r="B677" s="1" t="s">
        <v>184</v>
      </c>
      <c r="C677" s="1" t="s">
        <v>358</v>
      </c>
      <c r="D677" s="1">
        <v>33</v>
      </c>
      <c r="E677" s="1" t="s">
        <v>362</v>
      </c>
      <c r="F677" s="1" t="s">
        <v>363</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row>
    <row r="678" spans="1:25" ht="12" customHeight="1" x14ac:dyDescent="0.25">
      <c r="A678" s="1" t="s">
        <v>10</v>
      </c>
      <c r="B678" s="1" t="s">
        <v>185</v>
      </c>
      <c r="C678" s="1" t="s">
        <v>357</v>
      </c>
      <c r="D678" s="1">
        <v>11</v>
      </c>
      <c r="E678" s="1" t="s">
        <v>359</v>
      </c>
      <c r="F678" s="1" t="s">
        <v>363</v>
      </c>
      <c r="G678" s="3">
        <v>3.4</v>
      </c>
      <c r="H678" s="3">
        <v>3</v>
      </c>
      <c r="I678" s="3">
        <v>2.7</v>
      </c>
      <c r="J678" s="3">
        <v>2.4</v>
      </c>
      <c r="K678" s="3">
        <v>2.1</v>
      </c>
      <c r="L678" s="3">
        <v>1.7</v>
      </c>
      <c r="M678" s="3">
        <v>0.7</v>
      </c>
      <c r="N678" s="3">
        <v>0</v>
      </c>
      <c r="O678" s="3">
        <v>0</v>
      </c>
      <c r="P678" s="3">
        <v>0</v>
      </c>
      <c r="Q678" s="3">
        <v>0</v>
      </c>
      <c r="R678" s="3">
        <v>0</v>
      </c>
      <c r="S678" s="3">
        <v>0</v>
      </c>
      <c r="T678" s="3">
        <v>0</v>
      </c>
      <c r="U678" s="3">
        <v>0</v>
      </c>
      <c r="V678" s="3">
        <v>0</v>
      </c>
      <c r="W678" s="3">
        <v>0</v>
      </c>
      <c r="X678" s="3">
        <v>0</v>
      </c>
      <c r="Y678" s="3">
        <v>0</v>
      </c>
    </row>
    <row r="679" spans="1:25" ht="12" customHeight="1" x14ac:dyDescent="0.25">
      <c r="A679" s="1" t="s">
        <v>10</v>
      </c>
      <c r="B679" s="1" t="s">
        <v>185</v>
      </c>
      <c r="C679" s="1" t="s">
        <v>357</v>
      </c>
      <c r="D679" s="1">
        <v>11</v>
      </c>
      <c r="E679" s="1" t="s">
        <v>360</v>
      </c>
      <c r="F679" s="1" t="s">
        <v>363</v>
      </c>
      <c r="G679" s="3">
        <v>3.4</v>
      </c>
      <c r="H679" s="3">
        <v>2.8</v>
      </c>
      <c r="I679" s="3">
        <v>2.2999999999999998</v>
      </c>
      <c r="J679" s="3">
        <v>1.6</v>
      </c>
      <c r="K679" s="3">
        <v>0.9</v>
      </c>
      <c r="L679" s="3">
        <v>0</v>
      </c>
      <c r="M679" s="3">
        <v>0</v>
      </c>
      <c r="N679" s="3">
        <v>0</v>
      </c>
      <c r="O679" s="3">
        <v>0</v>
      </c>
      <c r="P679" s="3">
        <v>0</v>
      </c>
      <c r="Q679" s="3">
        <v>0</v>
      </c>
      <c r="R679" s="3">
        <v>0</v>
      </c>
      <c r="S679" s="3">
        <v>0</v>
      </c>
      <c r="T679" s="3">
        <v>0</v>
      </c>
      <c r="U679" s="3">
        <v>0</v>
      </c>
      <c r="V679" s="3">
        <v>0</v>
      </c>
      <c r="W679" s="3">
        <v>0</v>
      </c>
      <c r="X679" s="3">
        <v>0</v>
      </c>
      <c r="Y679" s="3">
        <v>0</v>
      </c>
    </row>
    <row r="680" spans="1:25" ht="12" customHeight="1" x14ac:dyDescent="0.25">
      <c r="A680" s="1" t="s">
        <v>10</v>
      </c>
      <c r="B680" s="1" t="s">
        <v>185</v>
      </c>
      <c r="C680" s="1" t="s">
        <v>357</v>
      </c>
      <c r="D680" s="1">
        <v>11</v>
      </c>
      <c r="E680" s="1" t="s">
        <v>361</v>
      </c>
      <c r="F680" s="1" t="s">
        <v>363</v>
      </c>
      <c r="G680" s="3">
        <v>3.4</v>
      </c>
      <c r="H680" s="3">
        <v>2.9</v>
      </c>
      <c r="I680" s="3">
        <v>2.6</v>
      </c>
      <c r="J680" s="3">
        <v>2.2000000000000002</v>
      </c>
      <c r="K680" s="3">
        <v>1.9</v>
      </c>
      <c r="L680" s="3">
        <v>1.4</v>
      </c>
      <c r="M680" s="3">
        <v>0</v>
      </c>
      <c r="N680" s="3">
        <v>0</v>
      </c>
      <c r="O680" s="3">
        <v>0</v>
      </c>
      <c r="P680" s="3">
        <v>0</v>
      </c>
      <c r="Q680" s="3">
        <v>0</v>
      </c>
      <c r="R680" s="3">
        <v>0</v>
      </c>
      <c r="S680" s="3">
        <v>0</v>
      </c>
      <c r="T680" s="3">
        <v>0</v>
      </c>
      <c r="U680" s="3">
        <v>0</v>
      </c>
      <c r="V680" s="3">
        <v>0</v>
      </c>
      <c r="W680" s="3">
        <v>0</v>
      </c>
      <c r="X680" s="3">
        <v>0</v>
      </c>
      <c r="Y680" s="3">
        <v>0</v>
      </c>
    </row>
    <row r="681" spans="1:25" ht="12" customHeight="1" x14ac:dyDescent="0.25">
      <c r="A681" s="1" t="s">
        <v>10</v>
      </c>
      <c r="B681" s="1" t="s">
        <v>185</v>
      </c>
      <c r="C681" s="1" t="s">
        <v>357</v>
      </c>
      <c r="D681" s="1">
        <v>11</v>
      </c>
      <c r="E681" s="1" t="s">
        <v>362</v>
      </c>
      <c r="F681" s="1" t="s">
        <v>363</v>
      </c>
      <c r="G681" s="3">
        <v>3.4</v>
      </c>
      <c r="H681" s="3">
        <v>2.9</v>
      </c>
      <c r="I681" s="3">
        <v>2.5</v>
      </c>
      <c r="J681" s="3">
        <v>1.9</v>
      </c>
      <c r="K681" s="3">
        <v>1.4</v>
      </c>
      <c r="L681" s="3">
        <v>0.7</v>
      </c>
      <c r="M681" s="3">
        <v>0</v>
      </c>
      <c r="N681" s="3">
        <v>0</v>
      </c>
      <c r="O681" s="3">
        <v>0</v>
      </c>
      <c r="P681" s="3">
        <v>0</v>
      </c>
      <c r="Q681" s="3">
        <v>0</v>
      </c>
      <c r="R681" s="3">
        <v>0</v>
      </c>
      <c r="S681" s="3">
        <v>0</v>
      </c>
      <c r="T681" s="3">
        <v>0</v>
      </c>
      <c r="U681" s="3">
        <v>0</v>
      </c>
      <c r="V681" s="3">
        <v>0</v>
      </c>
      <c r="W681" s="3">
        <v>0</v>
      </c>
      <c r="X681" s="3">
        <v>0</v>
      </c>
      <c r="Y681" s="3">
        <v>0</v>
      </c>
    </row>
    <row r="682" spans="1:25" ht="12" customHeight="1" x14ac:dyDescent="0.25">
      <c r="A682" s="1" t="s">
        <v>10</v>
      </c>
      <c r="B682" s="1" t="s">
        <v>186</v>
      </c>
      <c r="C682" s="1" t="s">
        <v>357</v>
      </c>
      <c r="D682" s="1">
        <v>11</v>
      </c>
      <c r="E682" s="1" t="s">
        <v>359</v>
      </c>
      <c r="F682" s="1" t="s">
        <v>363</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row>
    <row r="683" spans="1:25" ht="12" customHeight="1" x14ac:dyDescent="0.25">
      <c r="A683" s="1" t="s">
        <v>10</v>
      </c>
      <c r="B683" s="1" t="s">
        <v>186</v>
      </c>
      <c r="C683" s="1" t="s">
        <v>357</v>
      </c>
      <c r="D683" s="1">
        <v>11</v>
      </c>
      <c r="E683" s="1" t="s">
        <v>360</v>
      </c>
      <c r="F683" s="1" t="s">
        <v>363</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row>
    <row r="684" spans="1:25" ht="12" customHeight="1" x14ac:dyDescent="0.25">
      <c r="A684" s="1" t="s">
        <v>10</v>
      </c>
      <c r="B684" s="1" t="s">
        <v>186</v>
      </c>
      <c r="C684" s="1" t="s">
        <v>357</v>
      </c>
      <c r="D684" s="1">
        <v>11</v>
      </c>
      <c r="E684" s="1" t="s">
        <v>361</v>
      </c>
      <c r="F684" s="1" t="s">
        <v>363</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row>
    <row r="685" spans="1:25" ht="12" customHeight="1" x14ac:dyDescent="0.25">
      <c r="A685" s="1" t="s">
        <v>10</v>
      </c>
      <c r="B685" s="1" t="s">
        <v>186</v>
      </c>
      <c r="C685" s="1" t="s">
        <v>357</v>
      </c>
      <c r="D685" s="1">
        <v>11</v>
      </c>
      <c r="E685" s="1" t="s">
        <v>362</v>
      </c>
      <c r="F685" s="1" t="s">
        <v>363</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row>
    <row r="686" spans="1:25" ht="12" customHeight="1" x14ac:dyDescent="0.25">
      <c r="A686" s="1" t="s">
        <v>10</v>
      </c>
      <c r="B686" s="1" t="s">
        <v>187</v>
      </c>
      <c r="C686" s="1" t="s">
        <v>357</v>
      </c>
      <c r="D686" s="1">
        <v>11</v>
      </c>
      <c r="E686" s="1" t="s">
        <v>359</v>
      </c>
      <c r="F686" s="1" t="s">
        <v>363</v>
      </c>
      <c r="G686" s="3">
        <v>1.4</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row>
    <row r="687" spans="1:25" ht="12" customHeight="1" x14ac:dyDescent="0.25">
      <c r="A687" s="1" t="s">
        <v>10</v>
      </c>
      <c r="B687" s="1" t="s">
        <v>187</v>
      </c>
      <c r="C687" s="1" t="s">
        <v>357</v>
      </c>
      <c r="D687" s="1">
        <v>11</v>
      </c>
      <c r="E687" s="1" t="s">
        <v>360</v>
      </c>
      <c r="F687" s="1" t="s">
        <v>363</v>
      </c>
      <c r="G687" s="3">
        <v>1.4</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row>
    <row r="688" spans="1:25" ht="12" customHeight="1" x14ac:dyDescent="0.25">
      <c r="A688" s="1" t="s">
        <v>10</v>
      </c>
      <c r="B688" s="1" t="s">
        <v>187</v>
      </c>
      <c r="C688" s="1" t="s">
        <v>357</v>
      </c>
      <c r="D688" s="1">
        <v>11</v>
      </c>
      <c r="E688" s="1" t="s">
        <v>361</v>
      </c>
      <c r="F688" s="1" t="s">
        <v>363</v>
      </c>
      <c r="G688" s="3">
        <v>1.4</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row>
    <row r="689" spans="1:25" ht="12" customHeight="1" x14ac:dyDescent="0.25">
      <c r="A689" s="1" t="s">
        <v>10</v>
      </c>
      <c r="B689" s="1" t="s">
        <v>187</v>
      </c>
      <c r="C689" s="1" t="s">
        <v>357</v>
      </c>
      <c r="D689" s="1">
        <v>11</v>
      </c>
      <c r="E689" s="1" t="s">
        <v>362</v>
      </c>
      <c r="F689" s="1" t="s">
        <v>363</v>
      </c>
      <c r="G689" s="3">
        <v>1.4</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row>
    <row r="690" spans="1:25" ht="12" customHeight="1" x14ac:dyDescent="0.25">
      <c r="A690" s="1" t="s">
        <v>10</v>
      </c>
      <c r="B690" s="1" t="s">
        <v>188</v>
      </c>
      <c r="C690" s="1" t="s">
        <v>357</v>
      </c>
      <c r="D690" s="1">
        <v>11</v>
      </c>
      <c r="E690" s="1" t="s">
        <v>359</v>
      </c>
      <c r="F690" s="1" t="s">
        <v>363</v>
      </c>
      <c r="G690" s="3">
        <v>4.9000000000000004</v>
      </c>
      <c r="H690" s="3">
        <v>0</v>
      </c>
      <c r="I690" s="3">
        <v>0</v>
      </c>
      <c r="J690" s="3">
        <v>0</v>
      </c>
      <c r="K690" s="3">
        <v>0</v>
      </c>
      <c r="L690" s="3">
        <v>0</v>
      </c>
      <c r="M690" s="3">
        <v>4.3</v>
      </c>
      <c r="N690" s="3">
        <v>4.0999999999999996</v>
      </c>
      <c r="O690" s="3">
        <v>3.8</v>
      </c>
      <c r="P690" s="3">
        <v>3.6</v>
      </c>
      <c r="Q690" s="3">
        <v>3.3</v>
      </c>
      <c r="R690" s="3">
        <v>3</v>
      </c>
      <c r="S690" s="3">
        <v>2.4</v>
      </c>
      <c r="T690" s="3">
        <v>0</v>
      </c>
      <c r="U690" s="3">
        <v>0</v>
      </c>
      <c r="V690" s="3">
        <v>0</v>
      </c>
      <c r="W690" s="3">
        <v>0</v>
      </c>
      <c r="X690" s="3">
        <v>0</v>
      </c>
      <c r="Y690" s="3">
        <v>0</v>
      </c>
    </row>
    <row r="691" spans="1:25" ht="12" customHeight="1" x14ac:dyDescent="0.25">
      <c r="A691" s="1" t="s">
        <v>10</v>
      </c>
      <c r="B691" s="1" t="s">
        <v>188</v>
      </c>
      <c r="C691" s="1" t="s">
        <v>357</v>
      </c>
      <c r="D691" s="1">
        <v>11</v>
      </c>
      <c r="E691" s="1" t="s">
        <v>360</v>
      </c>
      <c r="F691" s="1" t="s">
        <v>363</v>
      </c>
      <c r="G691" s="3">
        <v>4.9000000000000004</v>
      </c>
      <c r="H691" s="3">
        <v>0</v>
      </c>
      <c r="I691" s="3">
        <v>0</v>
      </c>
      <c r="J691" s="3">
        <v>0</v>
      </c>
      <c r="K691" s="3">
        <v>0</v>
      </c>
      <c r="L691" s="3">
        <v>0</v>
      </c>
      <c r="M691" s="3">
        <v>3.4</v>
      </c>
      <c r="N691" s="3">
        <v>2.9</v>
      </c>
      <c r="O691" s="3">
        <v>0</v>
      </c>
      <c r="P691" s="3">
        <v>0</v>
      </c>
      <c r="Q691" s="3">
        <v>0</v>
      </c>
      <c r="R691" s="3">
        <v>0</v>
      </c>
      <c r="S691" s="3">
        <v>0</v>
      </c>
      <c r="T691" s="3">
        <v>0</v>
      </c>
      <c r="U691" s="3">
        <v>0</v>
      </c>
      <c r="V691" s="3">
        <v>0</v>
      </c>
      <c r="W691" s="3">
        <v>0</v>
      </c>
      <c r="X691" s="3">
        <v>0</v>
      </c>
      <c r="Y691" s="3">
        <v>0</v>
      </c>
    </row>
    <row r="692" spans="1:25" ht="12" customHeight="1" x14ac:dyDescent="0.25">
      <c r="A692" s="1" t="s">
        <v>10</v>
      </c>
      <c r="B692" s="1" t="s">
        <v>188</v>
      </c>
      <c r="C692" s="1" t="s">
        <v>357</v>
      </c>
      <c r="D692" s="1">
        <v>11</v>
      </c>
      <c r="E692" s="1" t="s">
        <v>361</v>
      </c>
      <c r="F692" s="1" t="s">
        <v>363</v>
      </c>
      <c r="G692" s="3">
        <v>4.9000000000000004</v>
      </c>
      <c r="H692" s="3">
        <v>0</v>
      </c>
      <c r="I692" s="3">
        <v>0</v>
      </c>
      <c r="J692" s="3">
        <v>0</v>
      </c>
      <c r="K692" s="3">
        <v>0</v>
      </c>
      <c r="L692" s="3">
        <v>0</v>
      </c>
      <c r="M692" s="3">
        <v>4.0999999999999996</v>
      </c>
      <c r="N692" s="3">
        <v>3.7</v>
      </c>
      <c r="O692" s="3">
        <v>3.2</v>
      </c>
      <c r="P692" s="3">
        <v>1</v>
      </c>
      <c r="Q692" s="3">
        <v>0</v>
      </c>
      <c r="R692" s="3">
        <v>0</v>
      </c>
      <c r="S692" s="3">
        <v>0</v>
      </c>
      <c r="T692" s="3">
        <v>0</v>
      </c>
      <c r="U692" s="3">
        <v>0</v>
      </c>
      <c r="V692" s="3">
        <v>0</v>
      </c>
      <c r="W692" s="3">
        <v>0</v>
      </c>
      <c r="X692" s="3">
        <v>0</v>
      </c>
      <c r="Y692" s="3">
        <v>0</v>
      </c>
    </row>
    <row r="693" spans="1:25" ht="12" customHeight="1" x14ac:dyDescent="0.25">
      <c r="A693" s="1" t="s">
        <v>10</v>
      </c>
      <c r="B693" s="1" t="s">
        <v>188</v>
      </c>
      <c r="C693" s="1" t="s">
        <v>357</v>
      </c>
      <c r="D693" s="1">
        <v>11</v>
      </c>
      <c r="E693" s="1" t="s">
        <v>362</v>
      </c>
      <c r="F693" s="1" t="s">
        <v>363</v>
      </c>
      <c r="G693" s="3">
        <v>4.9000000000000004</v>
      </c>
      <c r="H693" s="3">
        <v>0</v>
      </c>
      <c r="I693" s="3">
        <v>0</v>
      </c>
      <c r="J693" s="3">
        <v>0</v>
      </c>
      <c r="K693" s="3">
        <v>0</v>
      </c>
      <c r="L693" s="3">
        <v>0</v>
      </c>
      <c r="M693" s="3">
        <v>3.8</v>
      </c>
      <c r="N693" s="3">
        <v>3.4</v>
      </c>
      <c r="O693" s="3">
        <v>2.9</v>
      </c>
      <c r="P693" s="3">
        <v>0</v>
      </c>
      <c r="Q693" s="3">
        <v>0</v>
      </c>
      <c r="R693" s="3">
        <v>0</v>
      </c>
      <c r="S693" s="3">
        <v>0</v>
      </c>
      <c r="T693" s="3">
        <v>0</v>
      </c>
      <c r="U693" s="3">
        <v>0</v>
      </c>
      <c r="V693" s="3">
        <v>0</v>
      </c>
      <c r="W693" s="3">
        <v>0</v>
      </c>
      <c r="X693" s="3">
        <v>0</v>
      </c>
      <c r="Y693" s="3">
        <v>0</v>
      </c>
    </row>
    <row r="694" spans="1:25" ht="12" customHeight="1" x14ac:dyDescent="0.25">
      <c r="A694" s="1" t="s">
        <v>10</v>
      </c>
      <c r="B694" s="1" t="s">
        <v>189</v>
      </c>
      <c r="C694" s="1" t="s">
        <v>357</v>
      </c>
      <c r="D694" s="1">
        <v>11</v>
      </c>
      <c r="E694" s="1" t="s">
        <v>359</v>
      </c>
      <c r="F694" s="1" t="s">
        <v>363</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row>
    <row r="695" spans="1:25" ht="12" customHeight="1" x14ac:dyDescent="0.25">
      <c r="A695" s="1" t="s">
        <v>10</v>
      </c>
      <c r="B695" s="1" t="s">
        <v>189</v>
      </c>
      <c r="C695" s="1" t="s">
        <v>357</v>
      </c>
      <c r="D695" s="1">
        <v>11</v>
      </c>
      <c r="E695" s="1" t="s">
        <v>360</v>
      </c>
      <c r="F695" s="1" t="s">
        <v>363</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row>
    <row r="696" spans="1:25" ht="12" customHeight="1" x14ac:dyDescent="0.25">
      <c r="A696" s="1" t="s">
        <v>10</v>
      </c>
      <c r="B696" s="1" t="s">
        <v>189</v>
      </c>
      <c r="C696" s="1" t="s">
        <v>357</v>
      </c>
      <c r="D696" s="1">
        <v>11</v>
      </c>
      <c r="E696" s="1" t="s">
        <v>361</v>
      </c>
      <c r="F696" s="1" t="s">
        <v>363</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row>
    <row r="697" spans="1:25" ht="12" customHeight="1" x14ac:dyDescent="0.25">
      <c r="A697" s="1" t="s">
        <v>10</v>
      </c>
      <c r="B697" s="1" t="s">
        <v>189</v>
      </c>
      <c r="C697" s="1" t="s">
        <v>357</v>
      </c>
      <c r="D697" s="1">
        <v>11</v>
      </c>
      <c r="E697" s="1" t="s">
        <v>362</v>
      </c>
      <c r="F697" s="1" t="s">
        <v>363</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row>
    <row r="698" spans="1:25" ht="12" customHeight="1" x14ac:dyDescent="0.25">
      <c r="A698" s="1" t="s">
        <v>10</v>
      </c>
      <c r="B698" s="1" t="s">
        <v>190</v>
      </c>
      <c r="C698" s="1" t="s">
        <v>357</v>
      </c>
      <c r="D698" s="1">
        <v>11</v>
      </c>
      <c r="E698" s="1" t="s">
        <v>359</v>
      </c>
      <c r="F698" s="1" t="s">
        <v>363</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row>
    <row r="699" spans="1:25" ht="12" customHeight="1" x14ac:dyDescent="0.25">
      <c r="A699" s="1" t="s">
        <v>10</v>
      </c>
      <c r="B699" s="1" t="s">
        <v>190</v>
      </c>
      <c r="C699" s="1" t="s">
        <v>357</v>
      </c>
      <c r="D699" s="1">
        <v>11</v>
      </c>
      <c r="E699" s="1" t="s">
        <v>360</v>
      </c>
      <c r="F699" s="1" t="s">
        <v>363</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row>
    <row r="700" spans="1:25" ht="12" customHeight="1" x14ac:dyDescent="0.25">
      <c r="A700" s="1" t="s">
        <v>10</v>
      </c>
      <c r="B700" s="1" t="s">
        <v>190</v>
      </c>
      <c r="C700" s="1" t="s">
        <v>357</v>
      </c>
      <c r="D700" s="1">
        <v>11</v>
      </c>
      <c r="E700" s="1" t="s">
        <v>361</v>
      </c>
      <c r="F700" s="1" t="s">
        <v>363</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row>
    <row r="701" spans="1:25" ht="12" customHeight="1" x14ac:dyDescent="0.25">
      <c r="A701" s="1" t="s">
        <v>10</v>
      </c>
      <c r="B701" s="1" t="s">
        <v>190</v>
      </c>
      <c r="C701" s="1" t="s">
        <v>357</v>
      </c>
      <c r="D701" s="1">
        <v>11</v>
      </c>
      <c r="E701" s="1" t="s">
        <v>362</v>
      </c>
      <c r="F701" s="1" t="s">
        <v>363</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row>
    <row r="702" spans="1:25" ht="12" customHeight="1" x14ac:dyDescent="0.25">
      <c r="A702" s="1" t="s">
        <v>10</v>
      </c>
      <c r="B702" s="1" t="s">
        <v>191</v>
      </c>
      <c r="C702" s="1" t="s">
        <v>357</v>
      </c>
      <c r="D702" s="1">
        <v>11</v>
      </c>
      <c r="E702" s="1" t="s">
        <v>359</v>
      </c>
      <c r="F702" s="1" t="s">
        <v>363</v>
      </c>
      <c r="G702" s="3">
        <v>8.1</v>
      </c>
      <c r="H702" s="3">
        <v>7.8</v>
      </c>
      <c r="I702" s="3">
        <v>7.4</v>
      </c>
      <c r="J702" s="3">
        <v>7</v>
      </c>
      <c r="K702" s="3">
        <v>6.7</v>
      </c>
      <c r="L702" s="3">
        <v>6.4</v>
      </c>
      <c r="M702" s="3">
        <v>6.1</v>
      </c>
      <c r="N702" s="3">
        <v>5.8</v>
      </c>
      <c r="O702" s="3">
        <v>5.3</v>
      </c>
      <c r="P702" s="3">
        <v>5</v>
      </c>
      <c r="Q702" s="3">
        <v>4.3</v>
      </c>
      <c r="R702" s="3">
        <v>3.6</v>
      </c>
      <c r="S702" s="3">
        <v>2.8</v>
      </c>
      <c r="T702" s="3">
        <v>2</v>
      </c>
      <c r="U702" s="3">
        <v>1.3</v>
      </c>
      <c r="V702" s="3">
        <v>0.6</v>
      </c>
      <c r="W702" s="3">
        <v>0</v>
      </c>
      <c r="X702" s="3">
        <v>0</v>
      </c>
      <c r="Y702" s="3">
        <v>0</v>
      </c>
    </row>
    <row r="703" spans="1:25" ht="12" customHeight="1" x14ac:dyDescent="0.25">
      <c r="A703" s="1" t="s">
        <v>10</v>
      </c>
      <c r="B703" s="1" t="s">
        <v>191</v>
      </c>
      <c r="C703" s="1" t="s">
        <v>357</v>
      </c>
      <c r="D703" s="1">
        <v>11</v>
      </c>
      <c r="E703" s="1" t="s">
        <v>360</v>
      </c>
      <c r="F703" s="1" t="s">
        <v>363</v>
      </c>
      <c r="G703" s="3">
        <v>8.1</v>
      </c>
      <c r="H703" s="3">
        <v>7.6</v>
      </c>
      <c r="I703" s="3">
        <v>7</v>
      </c>
      <c r="J703" s="3">
        <v>6.3</v>
      </c>
      <c r="K703" s="3">
        <v>5.8</v>
      </c>
      <c r="L703" s="3">
        <v>5.3</v>
      </c>
      <c r="M703" s="3">
        <v>4.7</v>
      </c>
      <c r="N703" s="3">
        <v>3.8</v>
      </c>
      <c r="O703" s="3">
        <v>2.2999999999999998</v>
      </c>
      <c r="P703" s="3">
        <v>1.3</v>
      </c>
      <c r="Q703" s="3">
        <v>0</v>
      </c>
      <c r="R703" s="3">
        <v>0</v>
      </c>
      <c r="S703" s="3">
        <v>0</v>
      </c>
      <c r="T703" s="3">
        <v>0</v>
      </c>
      <c r="U703" s="3">
        <v>0</v>
      </c>
      <c r="V703" s="3">
        <v>0</v>
      </c>
      <c r="W703" s="3">
        <v>0</v>
      </c>
      <c r="X703" s="3">
        <v>0</v>
      </c>
      <c r="Y703" s="3">
        <v>0</v>
      </c>
    </row>
    <row r="704" spans="1:25" ht="12" customHeight="1" x14ac:dyDescent="0.25">
      <c r="A704" s="1" t="s">
        <v>10</v>
      </c>
      <c r="B704" s="1" t="s">
        <v>191</v>
      </c>
      <c r="C704" s="1" t="s">
        <v>357</v>
      </c>
      <c r="D704" s="1">
        <v>11</v>
      </c>
      <c r="E704" s="1" t="s">
        <v>361</v>
      </c>
      <c r="F704" s="1" t="s">
        <v>363</v>
      </c>
      <c r="G704" s="3">
        <v>8.1</v>
      </c>
      <c r="H704" s="3">
        <v>7.7</v>
      </c>
      <c r="I704" s="3">
        <v>7.2</v>
      </c>
      <c r="J704" s="3">
        <v>6.8</v>
      </c>
      <c r="K704" s="3">
        <v>6.4</v>
      </c>
      <c r="L704" s="3">
        <v>6.1</v>
      </c>
      <c r="M704" s="3">
        <v>5.6</v>
      </c>
      <c r="N704" s="3">
        <v>5.0999999999999996</v>
      </c>
      <c r="O704" s="3">
        <v>4.4000000000000004</v>
      </c>
      <c r="P704" s="3">
        <v>3.1</v>
      </c>
      <c r="Q704" s="3">
        <v>2.2000000000000002</v>
      </c>
      <c r="R704" s="3">
        <v>1.2</v>
      </c>
      <c r="S704" s="3">
        <v>0</v>
      </c>
      <c r="T704" s="3">
        <v>0</v>
      </c>
      <c r="U704" s="3">
        <v>0</v>
      </c>
      <c r="V704" s="3">
        <v>0</v>
      </c>
      <c r="W704" s="3">
        <v>0</v>
      </c>
      <c r="X704" s="3">
        <v>0</v>
      </c>
      <c r="Y704" s="3">
        <v>0</v>
      </c>
    </row>
    <row r="705" spans="1:25" ht="12" customHeight="1" x14ac:dyDescent="0.25">
      <c r="A705" s="1" t="s">
        <v>10</v>
      </c>
      <c r="B705" s="1" t="s">
        <v>191</v>
      </c>
      <c r="C705" s="1" t="s">
        <v>357</v>
      </c>
      <c r="D705" s="1">
        <v>11</v>
      </c>
      <c r="E705" s="1" t="s">
        <v>362</v>
      </c>
      <c r="F705" s="1" t="s">
        <v>363</v>
      </c>
      <c r="G705" s="3">
        <v>8.1</v>
      </c>
      <c r="H705" s="3">
        <v>7.7</v>
      </c>
      <c r="I705" s="3">
        <v>7.1</v>
      </c>
      <c r="J705" s="3">
        <v>6.6</v>
      </c>
      <c r="K705" s="3">
        <v>6.1</v>
      </c>
      <c r="L705" s="3">
        <v>5.7</v>
      </c>
      <c r="M705" s="3">
        <v>5.2</v>
      </c>
      <c r="N705" s="3">
        <v>4.5999999999999996</v>
      </c>
      <c r="O705" s="3">
        <v>3.5</v>
      </c>
      <c r="P705" s="3">
        <v>2.6</v>
      </c>
      <c r="Q705" s="3">
        <v>1.7</v>
      </c>
      <c r="R705" s="3">
        <v>0.6</v>
      </c>
      <c r="S705" s="3">
        <v>0</v>
      </c>
      <c r="T705" s="3">
        <v>0</v>
      </c>
      <c r="U705" s="3">
        <v>0</v>
      </c>
      <c r="V705" s="3">
        <v>0</v>
      </c>
      <c r="W705" s="3">
        <v>0</v>
      </c>
      <c r="X705" s="3">
        <v>0</v>
      </c>
      <c r="Y705" s="3">
        <v>0</v>
      </c>
    </row>
    <row r="706" spans="1:25" ht="12" customHeight="1" x14ac:dyDescent="0.25">
      <c r="A706" s="1" t="s">
        <v>10</v>
      </c>
      <c r="B706" s="1" t="s">
        <v>192</v>
      </c>
      <c r="C706" s="1" t="s">
        <v>357</v>
      </c>
      <c r="D706" s="1">
        <v>11</v>
      </c>
      <c r="E706" s="1" t="s">
        <v>359</v>
      </c>
      <c r="F706" s="1" t="s">
        <v>363</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row>
    <row r="707" spans="1:25" ht="12" customHeight="1" x14ac:dyDescent="0.25">
      <c r="A707" s="1" t="s">
        <v>10</v>
      </c>
      <c r="B707" s="1" t="s">
        <v>192</v>
      </c>
      <c r="C707" s="1" t="s">
        <v>357</v>
      </c>
      <c r="D707" s="1">
        <v>11</v>
      </c>
      <c r="E707" s="1" t="s">
        <v>360</v>
      </c>
      <c r="F707" s="1" t="s">
        <v>363</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row>
    <row r="708" spans="1:25" ht="12" customHeight="1" x14ac:dyDescent="0.25">
      <c r="A708" s="1" t="s">
        <v>10</v>
      </c>
      <c r="B708" s="1" t="s">
        <v>192</v>
      </c>
      <c r="C708" s="1" t="s">
        <v>357</v>
      </c>
      <c r="D708" s="1">
        <v>11</v>
      </c>
      <c r="E708" s="1" t="s">
        <v>361</v>
      </c>
      <c r="F708" s="1" t="s">
        <v>363</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row>
    <row r="709" spans="1:25" ht="12" customHeight="1" x14ac:dyDescent="0.25">
      <c r="A709" s="1" t="s">
        <v>10</v>
      </c>
      <c r="B709" s="1" t="s">
        <v>192</v>
      </c>
      <c r="C709" s="1" t="s">
        <v>357</v>
      </c>
      <c r="D709" s="1">
        <v>11</v>
      </c>
      <c r="E709" s="1" t="s">
        <v>362</v>
      </c>
      <c r="F709" s="1" t="s">
        <v>363</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row>
    <row r="710" spans="1:25" ht="12" customHeight="1" x14ac:dyDescent="0.25">
      <c r="A710" s="1" t="s">
        <v>10</v>
      </c>
      <c r="B710" s="1" t="s">
        <v>193</v>
      </c>
      <c r="C710" s="1" t="s">
        <v>357</v>
      </c>
      <c r="D710" s="1">
        <v>11</v>
      </c>
      <c r="E710" s="1" t="s">
        <v>359</v>
      </c>
      <c r="F710" s="1" t="s">
        <v>363</v>
      </c>
      <c r="G710" s="3">
        <v>3.6</v>
      </c>
      <c r="H710" s="3">
        <v>3.2</v>
      </c>
      <c r="I710" s="3">
        <v>3</v>
      </c>
      <c r="J710" s="3">
        <v>2.7</v>
      </c>
      <c r="K710" s="3">
        <v>2.5</v>
      </c>
      <c r="L710" s="3">
        <v>2.1</v>
      </c>
      <c r="M710" s="3">
        <v>2.6</v>
      </c>
      <c r="N710" s="3">
        <v>2.4</v>
      </c>
      <c r="O710" s="3">
        <v>1.7</v>
      </c>
      <c r="P710" s="3">
        <v>0</v>
      </c>
      <c r="Q710" s="3">
        <v>0</v>
      </c>
      <c r="R710" s="3">
        <v>0</v>
      </c>
      <c r="S710" s="3">
        <v>0</v>
      </c>
      <c r="T710" s="3">
        <v>0</v>
      </c>
      <c r="U710" s="3">
        <v>0</v>
      </c>
      <c r="V710" s="3">
        <v>0</v>
      </c>
      <c r="W710" s="3">
        <v>0</v>
      </c>
      <c r="X710" s="3">
        <v>0</v>
      </c>
      <c r="Y710" s="3">
        <v>0</v>
      </c>
    </row>
    <row r="711" spans="1:25" ht="12" customHeight="1" x14ac:dyDescent="0.25">
      <c r="A711" s="1" t="s">
        <v>10</v>
      </c>
      <c r="B711" s="1" t="s">
        <v>193</v>
      </c>
      <c r="C711" s="1" t="s">
        <v>357</v>
      </c>
      <c r="D711" s="1">
        <v>11</v>
      </c>
      <c r="E711" s="1" t="s">
        <v>360</v>
      </c>
      <c r="F711" s="1" t="s">
        <v>363</v>
      </c>
      <c r="G711" s="3">
        <v>3.6</v>
      </c>
      <c r="H711" s="3">
        <v>3</v>
      </c>
      <c r="I711" s="3">
        <v>2.6</v>
      </c>
      <c r="J711" s="3">
        <v>2</v>
      </c>
      <c r="K711" s="3">
        <v>1.4</v>
      </c>
      <c r="L711" s="3">
        <v>0.6</v>
      </c>
      <c r="M711" s="3">
        <v>0</v>
      </c>
      <c r="N711" s="3">
        <v>0</v>
      </c>
      <c r="O711" s="3">
        <v>0</v>
      </c>
      <c r="P711" s="3">
        <v>0</v>
      </c>
      <c r="Q711" s="3">
        <v>0</v>
      </c>
      <c r="R711" s="3">
        <v>0</v>
      </c>
      <c r="S711" s="3">
        <v>0</v>
      </c>
      <c r="T711" s="3">
        <v>0</v>
      </c>
      <c r="U711" s="3">
        <v>0</v>
      </c>
      <c r="V711" s="3">
        <v>0</v>
      </c>
      <c r="W711" s="3">
        <v>0</v>
      </c>
      <c r="X711" s="3">
        <v>0</v>
      </c>
      <c r="Y711" s="3">
        <v>0</v>
      </c>
    </row>
    <row r="712" spans="1:25" ht="12" customHeight="1" x14ac:dyDescent="0.25">
      <c r="A712" s="1" t="s">
        <v>10</v>
      </c>
      <c r="B712" s="1" t="s">
        <v>193</v>
      </c>
      <c r="C712" s="1" t="s">
        <v>357</v>
      </c>
      <c r="D712" s="1">
        <v>11</v>
      </c>
      <c r="E712" s="1" t="s">
        <v>361</v>
      </c>
      <c r="F712" s="1" t="s">
        <v>363</v>
      </c>
      <c r="G712" s="3">
        <v>3.6</v>
      </c>
      <c r="H712" s="3">
        <v>3.2</v>
      </c>
      <c r="I712" s="3">
        <v>3</v>
      </c>
      <c r="J712" s="3">
        <v>2.7</v>
      </c>
      <c r="K712" s="3">
        <v>2.4</v>
      </c>
      <c r="L712" s="3">
        <v>2</v>
      </c>
      <c r="M712" s="3">
        <v>2.4</v>
      </c>
      <c r="N712" s="3">
        <v>1.5</v>
      </c>
      <c r="O712" s="3">
        <v>0</v>
      </c>
      <c r="P712" s="3">
        <v>0</v>
      </c>
      <c r="Q712" s="3">
        <v>0</v>
      </c>
      <c r="R712" s="3">
        <v>0</v>
      </c>
      <c r="S712" s="3">
        <v>0</v>
      </c>
      <c r="T712" s="3">
        <v>0</v>
      </c>
      <c r="U712" s="3">
        <v>0</v>
      </c>
      <c r="V712" s="3">
        <v>0</v>
      </c>
      <c r="W712" s="3">
        <v>0</v>
      </c>
      <c r="X712" s="3">
        <v>0</v>
      </c>
      <c r="Y712" s="3">
        <v>0</v>
      </c>
    </row>
    <row r="713" spans="1:25" ht="12" customHeight="1" x14ac:dyDescent="0.25">
      <c r="A713" s="1" t="s">
        <v>10</v>
      </c>
      <c r="B713" s="1" t="s">
        <v>193</v>
      </c>
      <c r="C713" s="1" t="s">
        <v>357</v>
      </c>
      <c r="D713" s="1">
        <v>11</v>
      </c>
      <c r="E713" s="1" t="s">
        <v>362</v>
      </c>
      <c r="F713" s="1" t="s">
        <v>363</v>
      </c>
      <c r="G713" s="3">
        <v>3.6</v>
      </c>
      <c r="H713" s="3">
        <v>3.1</v>
      </c>
      <c r="I713" s="3">
        <v>2.8</v>
      </c>
      <c r="J713" s="3">
        <v>2.4</v>
      </c>
      <c r="K713" s="3">
        <v>1.8</v>
      </c>
      <c r="L713" s="3">
        <v>1.2</v>
      </c>
      <c r="M713" s="3">
        <v>1.9</v>
      </c>
      <c r="N713" s="3">
        <v>0</v>
      </c>
      <c r="O713" s="3">
        <v>0</v>
      </c>
      <c r="P713" s="3">
        <v>0</v>
      </c>
      <c r="Q713" s="3">
        <v>0</v>
      </c>
      <c r="R713" s="3">
        <v>0</v>
      </c>
      <c r="S713" s="3">
        <v>0</v>
      </c>
      <c r="T713" s="3">
        <v>0</v>
      </c>
      <c r="U713" s="3">
        <v>0</v>
      </c>
      <c r="V713" s="3">
        <v>0</v>
      </c>
      <c r="W713" s="3">
        <v>0</v>
      </c>
      <c r="X713" s="3">
        <v>0</v>
      </c>
      <c r="Y713" s="3">
        <v>0</v>
      </c>
    </row>
    <row r="714" spans="1:25" ht="12" customHeight="1" x14ac:dyDescent="0.25">
      <c r="A714" s="1" t="s">
        <v>10</v>
      </c>
      <c r="B714" s="1" t="s">
        <v>194</v>
      </c>
      <c r="C714" s="1" t="s">
        <v>357</v>
      </c>
      <c r="D714" s="1">
        <v>11</v>
      </c>
      <c r="E714" s="1" t="s">
        <v>359</v>
      </c>
      <c r="F714" s="1" t="s">
        <v>363</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row>
    <row r="715" spans="1:25" ht="12" customHeight="1" x14ac:dyDescent="0.25">
      <c r="A715" s="1" t="s">
        <v>10</v>
      </c>
      <c r="B715" s="1" t="s">
        <v>194</v>
      </c>
      <c r="C715" s="1" t="s">
        <v>357</v>
      </c>
      <c r="D715" s="1">
        <v>11</v>
      </c>
      <c r="E715" s="1" t="s">
        <v>360</v>
      </c>
      <c r="F715" s="1" t="s">
        <v>363</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row>
    <row r="716" spans="1:25" ht="12" customHeight="1" x14ac:dyDescent="0.25">
      <c r="A716" s="1" t="s">
        <v>10</v>
      </c>
      <c r="B716" s="1" t="s">
        <v>194</v>
      </c>
      <c r="C716" s="1" t="s">
        <v>357</v>
      </c>
      <c r="D716" s="1">
        <v>11</v>
      </c>
      <c r="E716" s="1" t="s">
        <v>361</v>
      </c>
      <c r="F716" s="1" t="s">
        <v>363</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row>
    <row r="717" spans="1:25" ht="12" customHeight="1" x14ac:dyDescent="0.25">
      <c r="A717" s="1" t="s">
        <v>10</v>
      </c>
      <c r="B717" s="1" t="s">
        <v>194</v>
      </c>
      <c r="C717" s="1" t="s">
        <v>357</v>
      </c>
      <c r="D717" s="1">
        <v>11</v>
      </c>
      <c r="E717" s="1" t="s">
        <v>362</v>
      </c>
      <c r="F717" s="1" t="s">
        <v>363</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row>
    <row r="718" spans="1:25" ht="12" customHeight="1" x14ac:dyDescent="0.25">
      <c r="A718" s="1" t="s">
        <v>10</v>
      </c>
      <c r="B718" s="1" t="s">
        <v>195</v>
      </c>
      <c r="C718" s="1" t="s">
        <v>357</v>
      </c>
      <c r="D718" s="1">
        <v>11</v>
      </c>
      <c r="E718" s="1" t="s">
        <v>359</v>
      </c>
      <c r="F718" s="1" t="s">
        <v>363</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row>
    <row r="719" spans="1:25" ht="12" customHeight="1" x14ac:dyDescent="0.25">
      <c r="A719" s="1" t="s">
        <v>10</v>
      </c>
      <c r="B719" s="1" t="s">
        <v>195</v>
      </c>
      <c r="C719" s="1" t="s">
        <v>357</v>
      </c>
      <c r="D719" s="1">
        <v>11</v>
      </c>
      <c r="E719" s="1" t="s">
        <v>360</v>
      </c>
      <c r="F719" s="1" t="s">
        <v>363</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row>
    <row r="720" spans="1:25" ht="12" customHeight="1" x14ac:dyDescent="0.25">
      <c r="A720" s="1" t="s">
        <v>10</v>
      </c>
      <c r="B720" s="1" t="s">
        <v>195</v>
      </c>
      <c r="C720" s="1" t="s">
        <v>357</v>
      </c>
      <c r="D720" s="1">
        <v>11</v>
      </c>
      <c r="E720" s="1" t="s">
        <v>361</v>
      </c>
      <c r="F720" s="1" t="s">
        <v>363</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row>
    <row r="721" spans="1:25" ht="12" customHeight="1" x14ac:dyDescent="0.25">
      <c r="A721" s="1" t="s">
        <v>10</v>
      </c>
      <c r="B721" s="1" t="s">
        <v>195</v>
      </c>
      <c r="C721" s="1" t="s">
        <v>357</v>
      </c>
      <c r="D721" s="1">
        <v>11</v>
      </c>
      <c r="E721" s="1" t="s">
        <v>362</v>
      </c>
      <c r="F721" s="1" t="s">
        <v>363</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row>
    <row r="722" spans="1:25" ht="12" customHeight="1" x14ac:dyDescent="0.25">
      <c r="A722" s="1" t="s">
        <v>10</v>
      </c>
      <c r="B722" s="1" t="s">
        <v>196</v>
      </c>
      <c r="C722" s="1" t="s">
        <v>357</v>
      </c>
      <c r="D722" s="1">
        <v>11</v>
      </c>
      <c r="E722" s="1" t="s">
        <v>359</v>
      </c>
      <c r="F722" s="1" t="s">
        <v>363</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row>
    <row r="723" spans="1:25" ht="12" customHeight="1" x14ac:dyDescent="0.25">
      <c r="A723" s="1" t="s">
        <v>10</v>
      </c>
      <c r="B723" s="1" t="s">
        <v>196</v>
      </c>
      <c r="C723" s="1" t="s">
        <v>357</v>
      </c>
      <c r="D723" s="1">
        <v>11</v>
      </c>
      <c r="E723" s="1" t="s">
        <v>360</v>
      </c>
      <c r="F723" s="1" t="s">
        <v>363</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row>
    <row r="724" spans="1:25" ht="12" customHeight="1" x14ac:dyDescent="0.25">
      <c r="A724" s="1" t="s">
        <v>10</v>
      </c>
      <c r="B724" s="1" t="s">
        <v>196</v>
      </c>
      <c r="C724" s="1" t="s">
        <v>357</v>
      </c>
      <c r="D724" s="1">
        <v>11</v>
      </c>
      <c r="E724" s="1" t="s">
        <v>361</v>
      </c>
      <c r="F724" s="1" t="s">
        <v>363</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row>
    <row r="725" spans="1:25" ht="12" customHeight="1" x14ac:dyDescent="0.25">
      <c r="A725" s="1" t="s">
        <v>10</v>
      </c>
      <c r="B725" s="1" t="s">
        <v>196</v>
      </c>
      <c r="C725" s="1" t="s">
        <v>357</v>
      </c>
      <c r="D725" s="1">
        <v>11</v>
      </c>
      <c r="E725" s="1" t="s">
        <v>362</v>
      </c>
      <c r="F725" s="1" t="s">
        <v>363</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row>
    <row r="726" spans="1:25" ht="12" customHeight="1" x14ac:dyDescent="0.25">
      <c r="A726" s="1" t="s">
        <v>10</v>
      </c>
      <c r="B726" s="1" t="s">
        <v>197</v>
      </c>
      <c r="C726" s="1" t="s">
        <v>357</v>
      </c>
      <c r="D726" s="1">
        <v>11</v>
      </c>
      <c r="E726" s="1" t="s">
        <v>359</v>
      </c>
      <c r="F726" s="1" t="s">
        <v>363</v>
      </c>
      <c r="G726" s="3">
        <v>4.2</v>
      </c>
      <c r="H726" s="3">
        <v>3.9</v>
      </c>
      <c r="I726" s="3">
        <v>3.7</v>
      </c>
      <c r="J726" s="3">
        <v>1.7</v>
      </c>
      <c r="K726" s="3">
        <v>1.3</v>
      </c>
      <c r="L726" s="3">
        <v>0.8</v>
      </c>
      <c r="M726" s="3">
        <v>5</v>
      </c>
      <c r="N726" s="3">
        <v>4.8</v>
      </c>
      <c r="O726" s="3">
        <v>4.5</v>
      </c>
      <c r="P726" s="3">
        <v>4.3</v>
      </c>
      <c r="Q726" s="3">
        <v>2.7</v>
      </c>
      <c r="R726" s="3">
        <v>1.3</v>
      </c>
      <c r="S726" s="3">
        <v>0</v>
      </c>
      <c r="T726" s="3">
        <v>0</v>
      </c>
      <c r="U726" s="3">
        <v>0</v>
      </c>
      <c r="V726" s="3">
        <v>0</v>
      </c>
      <c r="W726" s="3">
        <v>0</v>
      </c>
      <c r="X726" s="3">
        <v>0</v>
      </c>
      <c r="Y726" s="3">
        <v>0</v>
      </c>
    </row>
    <row r="727" spans="1:25" ht="12" customHeight="1" x14ac:dyDescent="0.25">
      <c r="A727" s="1" t="s">
        <v>10</v>
      </c>
      <c r="B727" s="1" t="s">
        <v>197</v>
      </c>
      <c r="C727" s="1" t="s">
        <v>357</v>
      </c>
      <c r="D727" s="1">
        <v>11</v>
      </c>
      <c r="E727" s="1" t="s">
        <v>360</v>
      </c>
      <c r="F727" s="1" t="s">
        <v>363</v>
      </c>
      <c r="G727" s="3">
        <v>4.2</v>
      </c>
      <c r="H727" s="3">
        <v>3.7</v>
      </c>
      <c r="I727" s="3">
        <v>1.4</v>
      </c>
      <c r="J727" s="3">
        <v>0.8</v>
      </c>
      <c r="K727" s="3">
        <v>0</v>
      </c>
      <c r="L727" s="3">
        <v>0</v>
      </c>
      <c r="M727" s="3">
        <v>4</v>
      </c>
      <c r="N727" s="3">
        <v>3.4</v>
      </c>
      <c r="O727" s="3">
        <v>0</v>
      </c>
      <c r="P727" s="3">
        <v>0</v>
      </c>
      <c r="Q727" s="3">
        <v>0</v>
      </c>
      <c r="R727" s="3">
        <v>0</v>
      </c>
      <c r="S727" s="3">
        <v>0</v>
      </c>
      <c r="T727" s="3">
        <v>0</v>
      </c>
      <c r="U727" s="3">
        <v>0</v>
      </c>
      <c r="V727" s="3">
        <v>0</v>
      </c>
      <c r="W727" s="3">
        <v>0</v>
      </c>
      <c r="X727" s="3">
        <v>0</v>
      </c>
      <c r="Y727" s="3">
        <v>0</v>
      </c>
    </row>
    <row r="728" spans="1:25" ht="12" customHeight="1" x14ac:dyDescent="0.25">
      <c r="A728" s="1" t="s">
        <v>10</v>
      </c>
      <c r="B728" s="1" t="s">
        <v>197</v>
      </c>
      <c r="C728" s="1" t="s">
        <v>357</v>
      </c>
      <c r="D728" s="1">
        <v>11</v>
      </c>
      <c r="E728" s="1" t="s">
        <v>361</v>
      </c>
      <c r="F728" s="1" t="s">
        <v>363</v>
      </c>
      <c r="G728" s="3">
        <v>4.2</v>
      </c>
      <c r="H728" s="3">
        <v>3.8</v>
      </c>
      <c r="I728" s="3">
        <v>1.8</v>
      </c>
      <c r="J728" s="3">
        <v>1.5</v>
      </c>
      <c r="K728" s="3">
        <v>1.1000000000000001</v>
      </c>
      <c r="L728" s="3">
        <v>0</v>
      </c>
      <c r="M728" s="3">
        <v>4.8</v>
      </c>
      <c r="N728" s="3">
        <v>4.3</v>
      </c>
      <c r="O728" s="3">
        <v>3.5</v>
      </c>
      <c r="P728" s="3">
        <v>0</v>
      </c>
      <c r="Q728" s="3">
        <v>0</v>
      </c>
      <c r="R728" s="3">
        <v>0</v>
      </c>
      <c r="S728" s="3">
        <v>0</v>
      </c>
      <c r="T728" s="3">
        <v>0</v>
      </c>
      <c r="U728" s="3">
        <v>0</v>
      </c>
      <c r="V728" s="3">
        <v>0</v>
      </c>
      <c r="W728" s="3">
        <v>0</v>
      </c>
      <c r="X728" s="3">
        <v>0</v>
      </c>
      <c r="Y728" s="3">
        <v>0</v>
      </c>
    </row>
    <row r="729" spans="1:25" ht="12" customHeight="1" x14ac:dyDescent="0.25">
      <c r="A729" s="1" t="s">
        <v>10</v>
      </c>
      <c r="B729" s="1" t="s">
        <v>197</v>
      </c>
      <c r="C729" s="1" t="s">
        <v>357</v>
      </c>
      <c r="D729" s="1">
        <v>11</v>
      </c>
      <c r="E729" s="1" t="s">
        <v>362</v>
      </c>
      <c r="F729" s="1" t="s">
        <v>363</v>
      </c>
      <c r="G729" s="3">
        <v>4.2</v>
      </c>
      <c r="H729" s="3">
        <v>3.8</v>
      </c>
      <c r="I729" s="3">
        <v>1.6</v>
      </c>
      <c r="J729" s="3">
        <v>1.2</v>
      </c>
      <c r="K729" s="3">
        <v>0.6</v>
      </c>
      <c r="L729" s="3">
        <v>0</v>
      </c>
      <c r="M729" s="3">
        <v>4.5</v>
      </c>
      <c r="N729" s="3">
        <v>4</v>
      </c>
      <c r="O729" s="3">
        <v>2.1</v>
      </c>
      <c r="P729" s="3">
        <v>0</v>
      </c>
      <c r="Q729" s="3">
        <v>0</v>
      </c>
      <c r="R729" s="3">
        <v>0</v>
      </c>
      <c r="S729" s="3">
        <v>0</v>
      </c>
      <c r="T729" s="3">
        <v>0</v>
      </c>
      <c r="U729" s="3">
        <v>0</v>
      </c>
      <c r="V729" s="3">
        <v>0</v>
      </c>
      <c r="W729" s="3">
        <v>0</v>
      </c>
      <c r="X729" s="3">
        <v>0</v>
      </c>
      <c r="Y729" s="3">
        <v>0</v>
      </c>
    </row>
    <row r="730" spans="1:25" ht="12" customHeight="1" x14ac:dyDescent="0.25">
      <c r="A730" s="1" t="s">
        <v>10</v>
      </c>
      <c r="B730" s="1" t="s">
        <v>198</v>
      </c>
      <c r="C730" s="1" t="s">
        <v>357</v>
      </c>
      <c r="D730" s="1">
        <v>11</v>
      </c>
      <c r="E730" s="1" t="s">
        <v>359</v>
      </c>
      <c r="F730" s="1" t="s">
        <v>363</v>
      </c>
      <c r="G730" s="3">
        <v>9.5</v>
      </c>
      <c r="H730" s="3">
        <v>1.4</v>
      </c>
      <c r="I730" s="3">
        <v>0.7</v>
      </c>
      <c r="J730" s="3">
        <v>0</v>
      </c>
      <c r="K730" s="3">
        <v>0</v>
      </c>
      <c r="L730" s="3">
        <v>0</v>
      </c>
      <c r="M730" s="3">
        <v>0</v>
      </c>
      <c r="N730" s="3">
        <v>0</v>
      </c>
      <c r="O730" s="3">
        <v>0</v>
      </c>
      <c r="P730" s="3">
        <v>0</v>
      </c>
      <c r="Q730" s="3">
        <v>0</v>
      </c>
      <c r="R730" s="3">
        <v>0</v>
      </c>
      <c r="S730" s="3">
        <v>0</v>
      </c>
      <c r="T730" s="3">
        <v>0</v>
      </c>
      <c r="U730" s="3">
        <v>0</v>
      </c>
      <c r="V730" s="3">
        <v>0</v>
      </c>
      <c r="W730" s="3">
        <v>0</v>
      </c>
      <c r="X730" s="3">
        <v>0</v>
      </c>
      <c r="Y730" s="3">
        <v>0</v>
      </c>
    </row>
    <row r="731" spans="1:25" ht="12" customHeight="1" x14ac:dyDescent="0.25">
      <c r="A731" s="1" t="s">
        <v>10</v>
      </c>
      <c r="B731" s="1" t="s">
        <v>198</v>
      </c>
      <c r="C731" s="1" t="s">
        <v>357</v>
      </c>
      <c r="D731" s="1">
        <v>11</v>
      </c>
      <c r="E731" s="1" t="s">
        <v>360</v>
      </c>
      <c r="F731" s="1" t="s">
        <v>363</v>
      </c>
      <c r="G731" s="3">
        <v>9.5</v>
      </c>
      <c r="H731" s="3">
        <v>1.2</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row>
    <row r="732" spans="1:25" ht="12" customHeight="1" x14ac:dyDescent="0.25">
      <c r="A732" s="1" t="s">
        <v>10</v>
      </c>
      <c r="B732" s="1" t="s">
        <v>198</v>
      </c>
      <c r="C732" s="1" t="s">
        <v>357</v>
      </c>
      <c r="D732" s="1">
        <v>11</v>
      </c>
      <c r="E732" s="1" t="s">
        <v>361</v>
      </c>
      <c r="F732" s="1" t="s">
        <v>363</v>
      </c>
      <c r="G732" s="3">
        <v>9.5</v>
      </c>
      <c r="H732" s="3">
        <v>1.3</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row>
    <row r="733" spans="1:25" ht="12" customHeight="1" x14ac:dyDescent="0.25">
      <c r="A733" s="1" t="s">
        <v>10</v>
      </c>
      <c r="B733" s="1" t="s">
        <v>198</v>
      </c>
      <c r="C733" s="1" t="s">
        <v>357</v>
      </c>
      <c r="D733" s="1">
        <v>11</v>
      </c>
      <c r="E733" s="1" t="s">
        <v>362</v>
      </c>
      <c r="F733" s="1" t="s">
        <v>363</v>
      </c>
      <c r="G733" s="3">
        <v>9.5</v>
      </c>
      <c r="H733" s="3">
        <v>1.2</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row>
    <row r="734" spans="1:25" ht="12" customHeight="1" x14ac:dyDescent="0.25">
      <c r="A734" s="1" t="s">
        <v>10</v>
      </c>
      <c r="B734" s="1" t="s">
        <v>199</v>
      </c>
      <c r="C734" s="1" t="s">
        <v>357</v>
      </c>
      <c r="D734" s="1">
        <v>11</v>
      </c>
      <c r="E734" s="1" t="s">
        <v>359</v>
      </c>
      <c r="F734" s="1" t="s">
        <v>363</v>
      </c>
      <c r="G734" s="3">
        <v>0</v>
      </c>
      <c r="H734" s="3">
        <v>0</v>
      </c>
      <c r="I734" s="3">
        <v>0</v>
      </c>
      <c r="J734" s="3">
        <v>0</v>
      </c>
      <c r="K734" s="3">
        <v>0</v>
      </c>
      <c r="L734" s="3">
        <v>0</v>
      </c>
      <c r="M734" s="3">
        <v>6</v>
      </c>
      <c r="N734" s="3">
        <v>5.9</v>
      </c>
      <c r="O734" s="3">
        <v>5.7</v>
      </c>
      <c r="P734" s="3">
        <v>4.9000000000000004</v>
      </c>
      <c r="Q734" s="3">
        <v>3.8</v>
      </c>
      <c r="R734" s="3">
        <v>2.5</v>
      </c>
      <c r="S734" s="3">
        <v>0.8</v>
      </c>
      <c r="T734" s="3">
        <v>0</v>
      </c>
      <c r="U734" s="3">
        <v>0</v>
      </c>
      <c r="V734" s="3">
        <v>0</v>
      </c>
      <c r="W734" s="3">
        <v>0</v>
      </c>
      <c r="X734" s="3">
        <v>0</v>
      </c>
      <c r="Y734" s="3">
        <v>0</v>
      </c>
    </row>
    <row r="735" spans="1:25" ht="12" customHeight="1" x14ac:dyDescent="0.25">
      <c r="A735" s="1" t="s">
        <v>10</v>
      </c>
      <c r="B735" s="1" t="s">
        <v>199</v>
      </c>
      <c r="C735" s="1" t="s">
        <v>357</v>
      </c>
      <c r="D735" s="1">
        <v>11</v>
      </c>
      <c r="E735" s="1" t="s">
        <v>360</v>
      </c>
      <c r="F735" s="1" t="s">
        <v>363</v>
      </c>
      <c r="G735" s="3">
        <v>0</v>
      </c>
      <c r="H735" s="3">
        <v>0</v>
      </c>
      <c r="I735" s="3">
        <v>0</v>
      </c>
      <c r="J735" s="3">
        <v>0</v>
      </c>
      <c r="K735" s="3">
        <v>0</v>
      </c>
      <c r="L735" s="3">
        <v>0</v>
      </c>
      <c r="M735" s="3">
        <v>4.3</v>
      </c>
      <c r="N735" s="3">
        <v>2</v>
      </c>
      <c r="O735" s="3">
        <v>0</v>
      </c>
      <c r="P735" s="3">
        <v>0</v>
      </c>
      <c r="Q735" s="3">
        <v>0</v>
      </c>
      <c r="R735" s="3">
        <v>0</v>
      </c>
      <c r="S735" s="3">
        <v>0</v>
      </c>
      <c r="T735" s="3">
        <v>0</v>
      </c>
      <c r="U735" s="3">
        <v>0</v>
      </c>
      <c r="V735" s="3">
        <v>0</v>
      </c>
      <c r="W735" s="3">
        <v>0</v>
      </c>
      <c r="X735" s="3">
        <v>0</v>
      </c>
      <c r="Y735" s="3">
        <v>0</v>
      </c>
    </row>
    <row r="736" spans="1:25" ht="12" customHeight="1" x14ac:dyDescent="0.25">
      <c r="A736" s="1" t="s">
        <v>10</v>
      </c>
      <c r="B736" s="1" t="s">
        <v>199</v>
      </c>
      <c r="C736" s="1" t="s">
        <v>357</v>
      </c>
      <c r="D736" s="1">
        <v>11</v>
      </c>
      <c r="E736" s="1" t="s">
        <v>361</v>
      </c>
      <c r="F736" s="1" t="s">
        <v>363</v>
      </c>
      <c r="G736" s="3">
        <v>0</v>
      </c>
      <c r="H736" s="3">
        <v>0</v>
      </c>
      <c r="I736" s="3">
        <v>0</v>
      </c>
      <c r="J736" s="3">
        <v>0</v>
      </c>
      <c r="K736" s="3">
        <v>0</v>
      </c>
      <c r="L736" s="3">
        <v>0</v>
      </c>
      <c r="M736" s="3">
        <v>5.8</v>
      </c>
      <c r="N736" s="3">
        <v>4.8</v>
      </c>
      <c r="O736" s="3">
        <v>2.7</v>
      </c>
      <c r="P736" s="3">
        <v>0</v>
      </c>
      <c r="Q736" s="3">
        <v>0</v>
      </c>
      <c r="R736" s="3">
        <v>0</v>
      </c>
      <c r="S736" s="3">
        <v>0</v>
      </c>
      <c r="T736" s="3">
        <v>0</v>
      </c>
      <c r="U736" s="3">
        <v>0</v>
      </c>
      <c r="V736" s="3">
        <v>0</v>
      </c>
      <c r="W736" s="3">
        <v>0</v>
      </c>
      <c r="X736" s="3">
        <v>0</v>
      </c>
      <c r="Y736" s="3">
        <v>0</v>
      </c>
    </row>
    <row r="737" spans="1:25" ht="12" customHeight="1" x14ac:dyDescent="0.25">
      <c r="A737" s="1" t="s">
        <v>10</v>
      </c>
      <c r="B737" s="1" t="s">
        <v>199</v>
      </c>
      <c r="C737" s="1" t="s">
        <v>357</v>
      </c>
      <c r="D737" s="1">
        <v>11</v>
      </c>
      <c r="E737" s="1" t="s">
        <v>362</v>
      </c>
      <c r="F737" s="1" t="s">
        <v>363</v>
      </c>
      <c r="G737" s="3">
        <v>0</v>
      </c>
      <c r="H737" s="3">
        <v>0</v>
      </c>
      <c r="I737" s="3">
        <v>0</v>
      </c>
      <c r="J737" s="3">
        <v>0</v>
      </c>
      <c r="K737" s="3">
        <v>0</v>
      </c>
      <c r="L737" s="3">
        <v>0</v>
      </c>
      <c r="M737" s="3">
        <v>5.4</v>
      </c>
      <c r="N737" s="3">
        <v>3.9</v>
      </c>
      <c r="O737" s="3">
        <v>1.5</v>
      </c>
      <c r="P737" s="3">
        <v>0</v>
      </c>
      <c r="Q737" s="3">
        <v>0</v>
      </c>
      <c r="R737" s="3">
        <v>0</v>
      </c>
      <c r="S737" s="3">
        <v>0</v>
      </c>
      <c r="T737" s="3">
        <v>0</v>
      </c>
      <c r="U737" s="3">
        <v>0</v>
      </c>
      <c r="V737" s="3">
        <v>0</v>
      </c>
      <c r="W737" s="3">
        <v>0</v>
      </c>
      <c r="X737" s="3">
        <v>0</v>
      </c>
      <c r="Y737" s="3">
        <v>0</v>
      </c>
    </row>
    <row r="738" spans="1:25" ht="12" customHeight="1" x14ac:dyDescent="0.25">
      <c r="A738" s="1" t="s">
        <v>10</v>
      </c>
      <c r="B738" s="1" t="s">
        <v>200</v>
      </c>
      <c r="C738" s="1" t="s">
        <v>357</v>
      </c>
      <c r="D738" s="1">
        <v>11</v>
      </c>
      <c r="E738" s="1" t="s">
        <v>359</v>
      </c>
      <c r="F738" s="1" t="s">
        <v>363</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row>
    <row r="739" spans="1:25" ht="12" customHeight="1" x14ac:dyDescent="0.25">
      <c r="A739" s="1" t="s">
        <v>10</v>
      </c>
      <c r="B739" s="1" t="s">
        <v>200</v>
      </c>
      <c r="C739" s="1" t="s">
        <v>357</v>
      </c>
      <c r="D739" s="1">
        <v>11</v>
      </c>
      <c r="E739" s="1" t="s">
        <v>360</v>
      </c>
      <c r="F739" s="1" t="s">
        <v>363</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row>
    <row r="740" spans="1:25" ht="12" customHeight="1" x14ac:dyDescent="0.25">
      <c r="A740" s="1" t="s">
        <v>10</v>
      </c>
      <c r="B740" s="1" t="s">
        <v>200</v>
      </c>
      <c r="C740" s="1" t="s">
        <v>357</v>
      </c>
      <c r="D740" s="1">
        <v>11</v>
      </c>
      <c r="E740" s="1" t="s">
        <v>361</v>
      </c>
      <c r="F740" s="1" t="s">
        <v>363</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row>
    <row r="741" spans="1:25" ht="12" customHeight="1" x14ac:dyDescent="0.25">
      <c r="A741" s="1" t="s">
        <v>10</v>
      </c>
      <c r="B741" s="1" t="s">
        <v>200</v>
      </c>
      <c r="C741" s="1" t="s">
        <v>357</v>
      </c>
      <c r="D741" s="1">
        <v>11</v>
      </c>
      <c r="E741" s="1" t="s">
        <v>362</v>
      </c>
      <c r="F741" s="1" t="s">
        <v>363</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row>
    <row r="742" spans="1:25" ht="12" customHeight="1" x14ac:dyDescent="0.25">
      <c r="A742" s="1" t="s">
        <v>10</v>
      </c>
      <c r="B742" s="1" t="s">
        <v>201</v>
      </c>
      <c r="C742" s="1" t="s">
        <v>357</v>
      </c>
      <c r="D742" s="1">
        <v>11</v>
      </c>
      <c r="E742" s="1" t="s">
        <v>359</v>
      </c>
      <c r="F742" s="1" t="s">
        <v>363</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row>
    <row r="743" spans="1:25" ht="12" customHeight="1" x14ac:dyDescent="0.25">
      <c r="A743" s="1" t="s">
        <v>10</v>
      </c>
      <c r="B743" s="1" t="s">
        <v>201</v>
      </c>
      <c r="C743" s="1" t="s">
        <v>357</v>
      </c>
      <c r="D743" s="1">
        <v>11</v>
      </c>
      <c r="E743" s="1" t="s">
        <v>360</v>
      </c>
      <c r="F743" s="1" t="s">
        <v>363</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row>
    <row r="744" spans="1:25" ht="12" customHeight="1" x14ac:dyDescent="0.25">
      <c r="A744" s="1" t="s">
        <v>10</v>
      </c>
      <c r="B744" s="1" t="s">
        <v>201</v>
      </c>
      <c r="C744" s="1" t="s">
        <v>357</v>
      </c>
      <c r="D744" s="1">
        <v>11</v>
      </c>
      <c r="E744" s="1" t="s">
        <v>361</v>
      </c>
      <c r="F744" s="1" t="s">
        <v>363</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row>
    <row r="745" spans="1:25" ht="12" customHeight="1" x14ac:dyDescent="0.25">
      <c r="A745" s="1" t="s">
        <v>10</v>
      </c>
      <c r="B745" s="1" t="s">
        <v>201</v>
      </c>
      <c r="C745" s="1" t="s">
        <v>357</v>
      </c>
      <c r="D745" s="1">
        <v>11</v>
      </c>
      <c r="E745" s="1" t="s">
        <v>362</v>
      </c>
      <c r="F745" s="1" t="s">
        <v>363</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row>
    <row r="746" spans="1:25" ht="12" customHeight="1" x14ac:dyDescent="0.25">
      <c r="A746" s="1" t="s">
        <v>10</v>
      </c>
      <c r="B746" s="1" t="s">
        <v>202</v>
      </c>
      <c r="C746" s="1" t="s">
        <v>357</v>
      </c>
      <c r="D746" s="1">
        <v>11</v>
      </c>
      <c r="E746" s="1" t="s">
        <v>359</v>
      </c>
      <c r="F746" s="1" t="s">
        <v>363</v>
      </c>
      <c r="G746" s="3">
        <v>2.6</v>
      </c>
      <c r="H746" s="3">
        <v>2.4</v>
      </c>
      <c r="I746" s="3">
        <v>2.2999999999999998</v>
      </c>
      <c r="J746" s="3">
        <v>2.1</v>
      </c>
      <c r="K746" s="3">
        <v>2.1</v>
      </c>
      <c r="L746" s="3">
        <v>1.9</v>
      </c>
      <c r="M746" s="3">
        <v>0</v>
      </c>
      <c r="N746" s="3">
        <v>0</v>
      </c>
      <c r="O746" s="3">
        <v>0</v>
      </c>
      <c r="P746" s="3">
        <v>0</v>
      </c>
      <c r="Q746" s="3">
        <v>0</v>
      </c>
      <c r="R746" s="3">
        <v>0</v>
      </c>
      <c r="S746" s="3">
        <v>0</v>
      </c>
      <c r="T746" s="3">
        <v>0</v>
      </c>
      <c r="U746" s="3">
        <v>0</v>
      </c>
      <c r="V746" s="3">
        <v>0</v>
      </c>
      <c r="W746" s="3">
        <v>0</v>
      </c>
      <c r="X746" s="3">
        <v>0</v>
      </c>
      <c r="Y746" s="3">
        <v>0</v>
      </c>
    </row>
    <row r="747" spans="1:25" ht="12" customHeight="1" x14ac:dyDescent="0.25">
      <c r="A747" s="1" t="s">
        <v>10</v>
      </c>
      <c r="B747" s="1" t="s">
        <v>202</v>
      </c>
      <c r="C747" s="1" t="s">
        <v>357</v>
      </c>
      <c r="D747" s="1">
        <v>11</v>
      </c>
      <c r="E747" s="1" t="s">
        <v>360</v>
      </c>
      <c r="F747" s="1" t="s">
        <v>363</v>
      </c>
      <c r="G747" s="3">
        <v>2.6</v>
      </c>
      <c r="H747" s="3">
        <v>2.2999999999999998</v>
      </c>
      <c r="I747" s="3">
        <v>2.1</v>
      </c>
      <c r="J747" s="3">
        <v>1.7</v>
      </c>
      <c r="K747" s="3">
        <v>1.5</v>
      </c>
      <c r="L747" s="3">
        <v>1.1000000000000001</v>
      </c>
      <c r="M747" s="3">
        <v>0</v>
      </c>
      <c r="N747" s="3">
        <v>0</v>
      </c>
      <c r="O747" s="3">
        <v>0</v>
      </c>
      <c r="P747" s="3">
        <v>0</v>
      </c>
      <c r="Q747" s="3">
        <v>0</v>
      </c>
      <c r="R747" s="3">
        <v>0</v>
      </c>
      <c r="S747" s="3">
        <v>0</v>
      </c>
      <c r="T747" s="3">
        <v>0</v>
      </c>
      <c r="U747" s="3">
        <v>0</v>
      </c>
      <c r="V747" s="3">
        <v>0</v>
      </c>
      <c r="W747" s="3">
        <v>0</v>
      </c>
      <c r="X747" s="3">
        <v>0</v>
      </c>
      <c r="Y747" s="3">
        <v>0</v>
      </c>
    </row>
    <row r="748" spans="1:25" ht="12" customHeight="1" x14ac:dyDescent="0.25">
      <c r="A748" s="1" t="s">
        <v>10</v>
      </c>
      <c r="B748" s="1" t="s">
        <v>202</v>
      </c>
      <c r="C748" s="1" t="s">
        <v>357</v>
      </c>
      <c r="D748" s="1">
        <v>11</v>
      </c>
      <c r="E748" s="1" t="s">
        <v>361</v>
      </c>
      <c r="F748" s="1" t="s">
        <v>363</v>
      </c>
      <c r="G748" s="3">
        <v>2.6</v>
      </c>
      <c r="H748" s="3">
        <v>2.4</v>
      </c>
      <c r="I748" s="3">
        <v>2.4</v>
      </c>
      <c r="J748" s="3">
        <v>2.2000000000000002</v>
      </c>
      <c r="K748" s="3">
        <v>2.1</v>
      </c>
      <c r="L748" s="3">
        <v>1.9</v>
      </c>
      <c r="M748" s="3">
        <v>0</v>
      </c>
      <c r="N748" s="3">
        <v>0</v>
      </c>
      <c r="O748" s="3">
        <v>0</v>
      </c>
      <c r="P748" s="3">
        <v>0</v>
      </c>
      <c r="Q748" s="3">
        <v>0</v>
      </c>
      <c r="R748" s="3">
        <v>0</v>
      </c>
      <c r="S748" s="3">
        <v>0</v>
      </c>
      <c r="T748" s="3">
        <v>0</v>
      </c>
      <c r="U748" s="3">
        <v>0</v>
      </c>
      <c r="V748" s="3">
        <v>0</v>
      </c>
      <c r="W748" s="3">
        <v>0</v>
      </c>
      <c r="X748" s="3">
        <v>0</v>
      </c>
      <c r="Y748" s="3">
        <v>0</v>
      </c>
    </row>
    <row r="749" spans="1:25" ht="12" customHeight="1" x14ac:dyDescent="0.25">
      <c r="A749" s="1" t="s">
        <v>10</v>
      </c>
      <c r="B749" s="1" t="s">
        <v>202</v>
      </c>
      <c r="C749" s="1" t="s">
        <v>357</v>
      </c>
      <c r="D749" s="1">
        <v>11</v>
      </c>
      <c r="E749" s="1" t="s">
        <v>362</v>
      </c>
      <c r="F749" s="1" t="s">
        <v>363</v>
      </c>
      <c r="G749" s="3">
        <v>2.6</v>
      </c>
      <c r="H749" s="3">
        <v>2.2999999999999998</v>
      </c>
      <c r="I749" s="3">
        <v>2.2999999999999998</v>
      </c>
      <c r="J749" s="3">
        <v>2</v>
      </c>
      <c r="K749" s="3">
        <v>1.8</v>
      </c>
      <c r="L749" s="3">
        <v>1.6</v>
      </c>
      <c r="M749" s="3">
        <v>0</v>
      </c>
      <c r="N749" s="3">
        <v>0</v>
      </c>
      <c r="O749" s="3">
        <v>0</v>
      </c>
      <c r="P749" s="3">
        <v>0</v>
      </c>
      <c r="Q749" s="3">
        <v>0</v>
      </c>
      <c r="R749" s="3">
        <v>0</v>
      </c>
      <c r="S749" s="3">
        <v>0</v>
      </c>
      <c r="T749" s="3">
        <v>0</v>
      </c>
      <c r="U749" s="3">
        <v>0</v>
      </c>
      <c r="V749" s="3">
        <v>0</v>
      </c>
      <c r="W749" s="3">
        <v>0</v>
      </c>
      <c r="X749" s="3">
        <v>0</v>
      </c>
      <c r="Y749" s="3">
        <v>0</v>
      </c>
    </row>
    <row r="750" spans="1:25" ht="12" customHeight="1" x14ac:dyDescent="0.25">
      <c r="A750" s="1" t="s">
        <v>10</v>
      </c>
      <c r="B750" s="1" t="s">
        <v>203</v>
      </c>
      <c r="C750" s="1" t="s">
        <v>357</v>
      </c>
      <c r="D750" s="1">
        <v>11</v>
      </c>
      <c r="E750" s="1" t="s">
        <v>359</v>
      </c>
      <c r="F750" s="1" t="s">
        <v>363</v>
      </c>
      <c r="G750" s="3">
        <v>3.6</v>
      </c>
      <c r="H750" s="3">
        <v>3.4</v>
      </c>
      <c r="I750" s="3">
        <v>3.2</v>
      </c>
      <c r="J750" s="3">
        <v>1.2</v>
      </c>
      <c r="K750" s="3">
        <v>0.9</v>
      </c>
      <c r="L750" s="3">
        <v>0</v>
      </c>
      <c r="M750" s="3">
        <v>0</v>
      </c>
      <c r="N750" s="3">
        <v>0</v>
      </c>
      <c r="O750" s="3">
        <v>0</v>
      </c>
      <c r="P750" s="3">
        <v>0</v>
      </c>
      <c r="Q750" s="3">
        <v>0</v>
      </c>
      <c r="R750" s="3">
        <v>0</v>
      </c>
      <c r="S750" s="3">
        <v>0</v>
      </c>
      <c r="T750" s="3">
        <v>0</v>
      </c>
      <c r="U750" s="3">
        <v>0</v>
      </c>
      <c r="V750" s="3">
        <v>0</v>
      </c>
      <c r="W750" s="3">
        <v>0</v>
      </c>
      <c r="X750" s="3">
        <v>0</v>
      </c>
      <c r="Y750" s="3">
        <v>0</v>
      </c>
    </row>
    <row r="751" spans="1:25" ht="12" customHeight="1" x14ac:dyDescent="0.25">
      <c r="A751" s="1" t="s">
        <v>10</v>
      </c>
      <c r="B751" s="1" t="s">
        <v>203</v>
      </c>
      <c r="C751" s="1" t="s">
        <v>357</v>
      </c>
      <c r="D751" s="1">
        <v>11</v>
      </c>
      <c r="E751" s="1" t="s">
        <v>360</v>
      </c>
      <c r="F751" s="1" t="s">
        <v>363</v>
      </c>
      <c r="G751" s="3">
        <v>3.6</v>
      </c>
      <c r="H751" s="3">
        <v>3.3</v>
      </c>
      <c r="I751" s="3">
        <v>1.1000000000000001</v>
      </c>
      <c r="J751" s="3">
        <v>0.6</v>
      </c>
      <c r="K751" s="3">
        <v>0</v>
      </c>
      <c r="L751" s="3">
        <v>0</v>
      </c>
      <c r="M751" s="3">
        <v>0</v>
      </c>
      <c r="N751" s="3">
        <v>0</v>
      </c>
      <c r="O751" s="3">
        <v>0</v>
      </c>
      <c r="P751" s="3">
        <v>0</v>
      </c>
      <c r="Q751" s="3">
        <v>0</v>
      </c>
      <c r="R751" s="3">
        <v>0</v>
      </c>
      <c r="S751" s="3">
        <v>0</v>
      </c>
      <c r="T751" s="3">
        <v>0</v>
      </c>
      <c r="U751" s="3">
        <v>0</v>
      </c>
      <c r="V751" s="3">
        <v>0</v>
      </c>
      <c r="W751" s="3">
        <v>0</v>
      </c>
      <c r="X751" s="3">
        <v>0</v>
      </c>
      <c r="Y751" s="3">
        <v>0</v>
      </c>
    </row>
    <row r="752" spans="1:25" ht="12" customHeight="1" x14ac:dyDescent="0.25">
      <c r="A752" s="1" t="s">
        <v>10</v>
      </c>
      <c r="B752" s="1" t="s">
        <v>203</v>
      </c>
      <c r="C752" s="1" t="s">
        <v>357</v>
      </c>
      <c r="D752" s="1">
        <v>11</v>
      </c>
      <c r="E752" s="1" t="s">
        <v>361</v>
      </c>
      <c r="F752" s="1" t="s">
        <v>363</v>
      </c>
      <c r="G752" s="3">
        <v>3.6</v>
      </c>
      <c r="H752" s="3">
        <v>3.3</v>
      </c>
      <c r="I752" s="3">
        <v>1.3</v>
      </c>
      <c r="J752" s="3">
        <v>1.1000000000000001</v>
      </c>
      <c r="K752" s="3">
        <v>0.7</v>
      </c>
      <c r="L752" s="3">
        <v>0</v>
      </c>
      <c r="M752" s="3">
        <v>0</v>
      </c>
      <c r="N752" s="3">
        <v>0</v>
      </c>
      <c r="O752" s="3">
        <v>0</v>
      </c>
      <c r="P752" s="3">
        <v>0</v>
      </c>
      <c r="Q752" s="3">
        <v>0</v>
      </c>
      <c r="R752" s="3">
        <v>0</v>
      </c>
      <c r="S752" s="3">
        <v>0</v>
      </c>
      <c r="T752" s="3">
        <v>0</v>
      </c>
      <c r="U752" s="3">
        <v>0</v>
      </c>
      <c r="V752" s="3">
        <v>0</v>
      </c>
      <c r="W752" s="3">
        <v>0</v>
      </c>
      <c r="X752" s="3">
        <v>0</v>
      </c>
      <c r="Y752" s="3">
        <v>0</v>
      </c>
    </row>
    <row r="753" spans="1:25" ht="12" customHeight="1" x14ac:dyDescent="0.25">
      <c r="A753" s="1" t="s">
        <v>10</v>
      </c>
      <c r="B753" s="1" t="s">
        <v>203</v>
      </c>
      <c r="C753" s="1" t="s">
        <v>357</v>
      </c>
      <c r="D753" s="1">
        <v>11</v>
      </c>
      <c r="E753" s="1" t="s">
        <v>362</v>
      </c>
      <c r="F753" s="1" t="s">
        <v>363</v>
      </c>
      <c r="G753" s="3">
        <v>3.6</v>
      </c>
      <c r="H753" s="3">
        <v>3.3</v>
      </c>
      <c r="I753" s="3">
        <v>1.2</v>
      </c>
      <c r="J753" s="3">
        <v>0.9</v>
      </c>
      <c r="K753" s="3">
        <v>0</v>
      </c>
      <c r="L753" s="3">
        <v>0</v>
      </c>
      <c r="M753" s="3">
        <v>0</v>
      </c>
      <c r="N753" s="3">
        <v>0</v>
      </c>
      <c r="O753" s="3">
        <v>0</v>
      </c>
      <c r="P753" s="3">
        <v>0</v>
      </c>
      <c r="Q753" s="3">
        <v>0</v>
      </c>
      <c r="R753" s="3">
        <v>0</v>
      </c>
      <c r="S753" s="3">
        <v>0</v>
      </c>
      <c r="T753" s="3">
        <v>0</v>
      </c>
      <c r="U753" s="3">
        <v>0</v>
      </c>
      <c r="V753" s="3">
        <v>0</v>
      </c>
      <c r="W753" s="3">
        <v>0</v>
      </c>
      <c r="X753" s="3">
        <v>0</v>
      </c>
      <c r="Y753" s="3">
        <v>0</v>
      </c>
    </row>
    <row r="754" spans="1:25" ht="12" customHeight="1" x14ac:dyDescent="0.25">
      <c r="A754" s="1" t="s">
        <v>10</v>
      </c>
      <c r="B754" s="1" t="s">
        <v>204</v>
      </c>
      <c r="C754" s="1" t="s">
        <v>357</v>
      </c>
      <c r="D754" s="1">
        <v>11</v>
      </c>
      <c r="E754" s="1" t="s">
        <v>359</v>
      </c>
      <c r="F754" s="1" t="s">
        <v>363</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row>
    <row r="755" spans="1:25" ht="12" customHeight="1" x14ac:dyDescent="0.25">
      <c r="A755" s="1" t="s">
        <v>10</v>
      </c>
      <c r="B755" s="1" t="s">
        <v>204</v>
      </c>
      <c r="C755" s="1" t="s">
        <v>357</v>
      </c>
      <c r="D755" s="1">
        <v>11</v>
      </c>
      <c r="E755" s="1" t="s">
        <v>360</v>
      </c>
      <c r="F755" s="1" t="s">
        <v>363</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row>
    <row r="756" spans="1:25" ht="12" customHeight="1" x14ac:dyDescent="0.25">
      <c r="A756" s="1" t="s">
        <v>10</v>
      </c>
      <c r="B756" s="1" t="s">
        <v>204</v>
      </c>
      <c r="C756" s="1" t="s">
        <v>357</v>
      </c>
      <c r="D756" s="1">
        <v>11</v>
      </c>
      <c r="E756" s="1" t="s">
        <v>361</v>
      </c>
      <c r="F756" s="1" t="s">
        <v>363</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row>
    <row r="757" spans="1:25" ht="12" customHeight="1" x14ac:dyDescent="0.25">
      <c r="A757" s="1" t="s">
        <v>10</v>
      </c>
      <c r="B757" s="1" t="s">
        <v>204</v>
      </c>
      <c r="C757" s="1" t="s">
        <v>357</v>
      </c>
      <c r="D757" s="1">
        <v>11</v>
      </c>
      <c r="E757" s="1" t="s">
        <v>362</v>
      </c>
      <c r="F757" s="1" t="s">
        <v>363</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row>
    <row r="758" spans="1:25" ht="12" customHeight="1" x14ac:dyDescent="0.25">
      <c r="A758" s="1" t="s">
        <v>10</v>
      </c>
      <c r="B758" s="1" t="s">
        <v>205</v>
      </c>
      <c r="C758" s="1" t="s">
        <v>358</v>
      </c>
      <c r="D758" s="1">
        <v>33</v>
      </c>
      <c r="E758" s="1" t="s">
        <v>359</v>
      </c>
      <c r="F758" s="1" t="s">
        <v>363</v>
      </c>
      <c r="G758" s="3">
        <v>7.5</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row>
    <row r="759" spans="1:25" ht="12" customHeight="1" x14ac:dyDescent="0.25">
      <c r="A759" s="1" t="s">
        <v>10</v>
      </c>
      <c r="B759" s="1" t="s">
        <v>205</v>
      </c>
      <c r="C759" s="1" t="s">
        <v>358</v>
      </c>
      <c r="D759" s="1">
        <v>33</v>
      </c>
      <c r="E759" s="1" t="s">
        <v>360</v>
      </c>
      <c r="F759" s="1" t="s">
        <v>363</v>
      </c>
      <c r="G759" s="3">
        <v>7.9</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row>
    <row r="760" spans="1:25" ht="12" customHeight="1" x14ac:dyDescent="0.25">
      <c r="A760" s="1" t="s">
        <v>10</v>
      </c>
      <c r="B760" s="1" t="s">
        <v>205</v>
      </c>
      <c r="C760" s="1" t="s">
        <v>358</v>
      </c>
      <c r="D760" s="1">
        <v>33</v>
      </c>
      <c r="E760" s="1" t="s">
        <v>361</v>
      </c>
      <c r="F760" s="1" t="s">
        <v>363</v>
      </c>
      <c r="G760" s="3">
        <v>7.9</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row>
    <row r="761" spans="1:25" ht="12" customHeight="1" x14ac:dyDescent="0.25">
      <c r="A761" s="1" t="s">
        <v>10</v>
      </c>
      <c r="B761" s="1" t="s">
        <v>205</v>
      </c>
      <c r="C761" s="1" t="s">
        <v>358</v>
      </c>
      <c r="D761" s="1">
        <v>33</v>
      </c>
      <c r="E761" s="1" t="s">
        <v>362</v>
      </c>
      <c r="F761" s="1" t="s">
        <v>363</v>
      </c>
      <c r="G761" s="3">
        <v>7.9</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row>
    <row r="762" spans="1:25" ht="12" customHeight="1" x14ac:dyDescent="0.25">
      <c r="A762" s="1" t="s">
        <v>10</v>
      </c>
      <c r="B762" s="1" t="s">
        <v>206</v>
      </c>
      <c r="C762" s="1" t="s">
        <v>357</v>
      </c>
      <c r="D762" s="1">
        <v>11</v>
      </c>
      <c r="E762" s="1" t="s">
        <v>359</v>
      </c>
      <c r="F762" s="1" t="s">
        <v>363</v>
      </c>
      <c r="G762" s="3">
        <v>7</v>
      </c>
      <c r="H762" s="3">
        <v>6.8</v>
      </c>
      <c r="I762" s="3">
        <v>6.4</v>
      </c>
      <c r="J762" s="3">
        <v>6.1</v>
      </c>
      <c r="K762" s="3">
        <v>5.9</v>
      </c>
      <c r="L762" s="3">
        <v>5.3</v>
      </c>
      <c r="M762" s="3">
        <v>4.5999999999999996</v>
      </c>
      <c r="N762" s="3">
        <v>4.0999999999999996</v>
      </c>
      <c r="O762" s="3">
        <v>3.6</v>
      </c>
      <c r="P762" s="3">
        <v>3.2</v>
      </c>
      <c r="Q762" s="3">
        <v>2.6</v>
      </c>
      <c r="R762" s="3">
        <v>1.9</v>
      </c>
      <c r="S762" s="3">
        <v>1</v>
      </c>
      <c r="T762" s="3">
        <v>0</v>
      </c>
      <c r="U762" s="3">
        <v>0</v>
      </c>
      <c r="V762" s="3">
        <v>0</v>
      </c>
      <c r="W762" s="3">
        <v>0</v>
      </c>
      <c r="X762" s="3">
        <v>0</v>
      </c>
      <c r="Y762" s="3">
        <v>0</v>
      </c>
    </row>
    <row r="763" spans="1:25" ht="12" customHeight="1" x14ac:dyDescent="0.25">
      <c r="A763" s="1" t="s">
        <v>10</v>
      </c>
      <c r="B763" s="1" t="s">
        <v>206</v>
      </c>
      <c r="C763" s="1" t="s">
        <v>357</v>
      </c>
      <c r="D763" s="1">
        <v>11</v>
      </c>
      <c r="E763" s="1" t="s">
        <v>360</v>
      </c>
      <c r="F763" s="1" t="s">
        <v>363</v>
      </c>
      <c r="G763" s="3">
        <v>7</v>
      </c>
      <c r="H763" s="3">
        <v>6.6</v>
      </c>
      <c r="I763" s="3">
        <v>6</v>
      </c>
      <c r="J763" s="3">
        <v>5.5</v>
      </c>
      <c r="K763" s="3">
        <v>4.5999999999999996</v>
      </c>
      <c r="L763" s="3">
        <v>3.8</v>
      </c>
      <c r="M763" s="3">
        <v>2.8</v>
      </c>
      <c r="N763" s="3">
        <v>1.8</v>
      </c>
      <c r="O763" s="3">
        <v>0</v>
      </c>
      <c r="P763" s="3">
        <v>0</v>
      </c>
      <c r="Q763" s="3">
        <v>0</v>
      </c>
      <c r="R763" s="3">
        <v>0</v>
      </c>
      <c r="S763" s="3">
        <v>0</v>
      </c>
      <c r="T763" s="3">
        <v>0</v>
      </c>
      <c r="U763" s="3">
        <v>0</v>
      </c>
      <c r="V763" s="3">
        <v>0</v>
      </c>
      <c r="W763" s="3">
        <v>0</v>
      </c>
      <c r="X763" s="3">
        <v>0</v>
      </c>
      <c r="Y763" s="3">
        <v>0</v>
      </c>
    </row>
    <row r="764" spans="1:25" ht="12" customHeight="1" x14ac:dyDescent="0.25">
      <c r="A764" s="1" t="s">
        <v>10</v>
      </c>
      <c r="B764" s="1" t="s">
        <v>206</v>
      </c>
      <c r="C764" s="1" t="s">
        <v>357</v>
      </c>
      <c r="D764" s="1">
        <v>11</v>
      </c>
      <c r="E764" s="1" t="s">
        <v>361</v>
      </c>
      <c r="F764" s="1" t="s">
        <v>363</v>
      </c>
      <c r="G764" s="3">
        <v>7</v>
      </c>
      <c r="H764" s="3">
        <v>6.7</v>
      </c>
      <c r="I764" s="3">
        <v>6.3</v>
      </c>
      <c r="J764" s="3">
        <v>5.7</v>
      </c>
      <c r="K764" s="3">
        <v>5.3</v>
      </c>
      <c r="L764" s="3">
        <v>4.8</v>
      </c>
      <c r="M764" s="3">
        <v>3.8</v>
      </c>
      <c r="N764" s="3">
        <v>2.7</v>
      </c>
      <c r="O764" s="3">
        <v>1.5</v>
      </c>
      <c r="P764" s="3">
        <v>0</v>
      </c>
      <c r="Q764" s="3">
        <v>0</v>
      </c>
      <c r="R764" s="3">
        <v>0</v>
      </c>
      <c r="S764" s="3">
        <v>0</v>
      </c>
      <c r="T764" s="3">
        <v>0</v>
      </c>
      <c r="U764" s="3">
        <v>0</v>
      </c>
      <c r="V764" s="3">
        <v>0</v>
      </c>
      <c r="W764" s="3">
        <v>0</v>
      </c>
      <c r="X764" s="3">
        <v>0</v>
      </c>
      <c r="Y764" s="3">
        <v>0</v>
      </c>
    </row>
    <row r="765" spans="1:25" ht="12" customHeight="1" x14ac:dyDescent="0.25">
      <c r="A765" s="1" t="s">
        <v>10</v>
      </c>
      <c r="B765" s="1" t="s">
        <v>206</v>
      </c>
      <c r="C765" s="1" t="s">
        <v>357</v>
      </c>
      <c r="D765" s="1">
        <v>11</v>
      </c>
      <c r="E765" s="1" t="s">
        <v>362</v>
      </c>
      <c r="F765" s="1" t="s">
        <v>363</v>
      </c>
      <c r="G765" s="3">
        <v>7</v>
      </c>
      <c r="H765" s="3">
        <v>6.7</v>
      </c>
      <c r="I765" s="3">
        <v>6.2</v>
      </c>
      <c r="J765" s="3">
        <v>5.7</v>
      </c>
      <c r="K765" s="3">
        <v>4.9000000000000004</v>
      </c>
      <c r="L765" s="3">
        <v>4.2</v>
      </c>
      <c r="M765" s="3">
        <v>3.2</v>
      </c>
      <c r="N765" s="3">
        <v>2.2999999999999998</v>
      </c>
      <c r="O765" s="3">
        <v>0.9</v>
      </c>
      <c r="P765" s="3">
        <v>0</v>
      </c>
      <c r="Q765" s="3">
        <v>0</v>
      </c>
      <c r="R765" s="3">
        <v>0</v>
      </c>
      <c r="S765" s="3">
        <v>0</v>
      </c>
      <c r="T765" s="3">
        <v>0</v>
      </c>
      <c r="U765" s="3">
        <v>0</v>
      </c>
      <c r="V765" s="3">
        <v>0</v>
      </c>
      <c r="W765" s="3">
        <v>0</v>
      </c>
      <c r="X765" s="3">
        <v>0</v>
      </c>
      <c r="Y765" s="3">
        <v>0</v>
      </c>
    </row>
    <row r="766" spans="1:25" ht="12" customHeight="1" x14ac:dyDescent="0.25">
      <c r="A766" s="1" t="s">
        <v>10</v>
      </c>
      <c r="B766" s="1" t="s">
        <v>207</v>
      </c>
      <c r="C766" s="1" t="s">
        <v>357</v>
      </c>
      <c r="D766" s="1">
        <v>11</v>
      </c>
      <c r="E766" s="1" t="s">
        <v>359</v>
      </c>
      <c r="F766" s="1" t="s">
        <v>363</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row>
    <row r="767" spans="1:25" ht="12" customHeight="1" x14ac:dyDescent="0.25">
      <c r="A767" s="1" t="s">
        <v>10</v>
      </c>
      <c r="B767" s="1" t="s">
        <v>207</v>
      </c>
      <c r="C767" s="1" t="s">
        <v>357</v>
      </c>
      <c r="D767" s="1">
        <v>11</v>
      </c>
      <c r="E767" s="1" t="s">
        <v>360</v>
      </c>
      <c r="F767" s="1" t="s">
        <v>363</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row>
    <row r="768" spans="1:25" ht="12" customHeight="1" x14ac:dyDescent="0.25">
      <c r="A768" s="1" t="s">
        <v>10</v>
      </c>
      <c r="B768" s="1" t="s">
        <v>207</v>
      </c>
      <c r="C768" s="1" t="s">
        <v>357</v>
      </c>
      <c r="D768" s="1">
        <v>11</v>
      </c>
      <c r="E768" s="1" t="s">
        <v>361</v>
      </c>
      <c r="F768" s="1" t="s">
        <v>363</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row>
    <row r="769" spans="1:25" ht="12" customHeight="1" x14ac:dyDescent="0.25">
      <c r="A769" s="1" t="s">
        <v>10</v>
      </c>
      <c r="B769" s="1" t="s">
        <v>207</v>
      </c>
      <c r="C769" s="1" t="s">
        <v>357</v>
      </c>
      <c r="D769" s="1">
        <v>11</v>
      </c>
      <c r="E769" s="1" t="s">
        <v>362</v>
      </c>
      <c r="F769" s="1" t="s">
        <v>363</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row>
    <row r="770" spans="1:25" ht="12" customHeight="1" x14ac:dyDescent="0.25">
      <c r="A770" s="1" t="s">
        <v>10</v>
      </c>
      <c r="B770" s="1" t="s">
        <v>208</v>
      </c>
      <c r="C770" s="1" t="s">
        <v>357</v>
      </c>
      <c r="D770" s="1">
        <v>11</v>
      </c>
      <c r="E770" s="1" t="s">
        <v>359</v>
      </c>
      <c r="F770" s="1" t="s">
        <v>363</v>
      </c>
      <c r="G770" s="3">
        <v>8</v>
      </c>
      <c r="H770" s="3">
        <v>7.7</v>
      </c>
      <c r="I770" s="3">
        <v>7.3</v>
      </c>
      <c r="J770" s="3">
        <v>6.9</v>
      </c>
      <c r="K770" s="3">
        <v>6.6</v>
      </c>
      <c r="L770" s="3">
        <v>6.3</v>
      </c>
      <c r="M770" s="3">
        <v>6</v>
      </c>
      <c r="N770" s="3">
        <v>5.7</v>
      </c>
      <c r="O770" s="3">
        <v>5.2</v>
      </c>
      <c r="P770" s="3">
        <v>4.9000000000000004</v>
      </c>
      <c r="Q770" s="3">
        <v>4.2</v>
      </c>
      <c r="R770" s="3">
        <v>3.5</v>
      </c>
      <c r="S770" s="3">
        <v>2.7</v>
      </c>
      <c r="T770" s="3">
        <v>1.9</v>
      </c>
      <c r="U770" s="3">
        <v>1.3</v>
      </c>
      <c r="V770" s="3">
        <v>0.6</v>
      </c>
      <c r="W770" s="3">
        <v>0</v>
      </c>
      <c r="X770" s="3">
        <v>0</v>
      </c>
      <c r="Y770" s="3">
        <v>0</v>
      </c>
    </row>
    <row r="771" spans="1:25" ht="12" customHeight="1" x14ac:dyDescent="0.25">
      <c r="A771" s="1" t="s">
        <v>10</v>
      </c>
      <c r="B771" s="1" t="s">
        <v>208</v>
      </c>
      <c r="C771" s="1" t="s">
        <v>357</v>
      </c>
      <c r="D771" s="1">
        <v>11</v>
      </c>
      <c r="E771" s="1" t="s">
        <v>360</v>
      </c>
      <c r="F771" s="1" t="s">
        <v>363</v>
      </c>
      <c r="G771" s="3">
        <v>8</v>
      </c>
      <c r="H771" s="3">
        <v>7.5</v>
      </c>
      <c r="I771" s="3">
        <v>6.9</v>
      </c>
      <c r="J771" s="3">
        <v>6.2</v>
      </c>
      <c r="K771" s="3">
        <v>5.7</v>
      </c>
      <c r="L771" s="3">
        <v>5.2</v>
      </c>
      <c r="M771" s="3">
        <v>4.5999999999999996</v>
      </c>
      <c r="N771" s="3">
        <v>3.7</v>
      </c>
      <c r="O771" s="3">
        <v>2.2999999999999998</v>
      </c>
      <c r="P771" s="3">
        <v>1.2</v>
      </c>
      <c r="Q771" s="3">
        <v>0</v>
      </c>
      <c r="R771" s="3">
        <v>0</v>
      </c>
      <c r="S771" s="3">
        <v>0</v>
      </c>
      <c r="T771" s="3">
        <v>0</v>
      </c>
      <c r="U771" s="3">
        <v>0</v>
      </c>
      <c r="V771" s="3">
        <v>0</v>
      </c>
      <c r="W771" s="3">
        <v>0</v>
      </c>
      <c r="X771" s="3">
        <v>0</v>
      </c>
      <c r="Y771" s="3">
        <v>0</v>
      </c>
    </row>
    <row r="772" spans="1:25" ht="12" customHeight="1" x14ac:dyDescent="0.25">
      <c r="A772" s="1" t="s">
        <v>10</v>
      </c>
      <c r="B772" s="1" t="s">
        <v>208</v>
      </c>
      <c r="C772" s="1" t="s">
        <v>357</v>
      </c>
      <c r="D772" s="1">
        <v>11</v>
      </c>
      <c r="E772" s="1" t="s">
        <v>361</v>
      </c>
      <c r="F772" s="1" t="s">
        <v>363</v>
      </c>
      <c r="G772" s="3">
        <v>8</v>
      </c>
      <c r="H772" s="3">
        <v>7.6</v>
      </c>
      <c r="I772" s="3">
        <v>7.1</v>
      </c>
      <c r="J772" s="3">
        <v>6.7</v>
      </c>
      <c r="K772" s="3">
        <v>6.3</v>
      </c>
      <c r="L772" s="3">
        <v>6</v>
      </c>
      <c r="M772" s="3">
        <v>5.5</v>
      </c>
      <c r="N772" s="3">
        <v>5</v>
      </c>
      <c r="O772" s="3">
        <v>4.3</v>
      </c>
      <c r="P772" s="3">
        <v>3</v>
      </c>
      <c r="Q772" s="3">
        <v>2.2000000000000002</v>
      </c>
      <c r="R772" s="3">
        <v>1.2</v>
      </c>
      <c r="S772" s="3">
        <v>0</v>
      </c>
      <c r="T772" s="3">
        <v>0</v>
      </c>
      <c r="U772" s="3">
        <v>0</v>
      </c>
      <c r="V772" s="3">
        <v>0</v>
      </c>
      <c r="W772" s="3">
        <v>0</v>
      </c>
      <c r="X772" s="3">
        <v>0</v>
      </c>
      <c r="Y772" s="3">
        <v>0</v>
      </c>
    </row>
    <row r="773" spans="1:25" ht="12" customHeight="1" x14ac:dyDescent="0.25">
      <c r="A773" s="1" t="s">
        <v>10</v>
      </c>
      <c r="B773" s="1" t="s">
        <v>208</v>
      </c>
      <c r="C773" s="1" t="s">
        <v>357</v>
      </c>
      <c r="D773" s="1">
        <v>11</v>
      </c>
      <c r="E773" s="1" t="s">
        <v>362</v>
      </c>
      <c r="F773" s="1" t="s">
        <v>363</v>
      </c>
      <c r="G773" s="3">
        <v>8</v>
      </c>
      <c r="H773" s="3">
        <v>7.6</v>
      </c>
      <c r="I773" s="3">
        <v>7</v>
      </c>
      <c r="J773" s="3">
        <v>6.5</v>
      </c>
      <c r="K773" s="3">
        <v>6.1</v>
      </c>
      <c r="L773" s="3">
        <v>5.7</v>
      </c>
      <c r="M773" s="3">
        <v>5.0999999999999996</v>
      </c>
      <c r="N773" s="3">
        <v>4.5</v>
      </c>
      <c r="O773" s="3">
        <v>3.4</v>
      </c>
      <c r="P773" s="3">
        <v>2.5</v>
      </c>
      <c r="Q773" s="3">
        <v>1.7</v>
      </c>
      <c r="R773" s="3">
        <v>0.6</v>
      </c>
      <c r="S773" s="3">
        <v>0</v>
      </c>
      <c r="T773" s="3">
        <v>0</v>
      </c>
      <c r="U773" s="3">
        <v>0</v>
      </c>
      <c r="V773" s="3">
        <v>0</v>
      </c>
      <c r="W773" s="3">
        <v>0</v>
      </c>
      <c r="X773" s="3">
        <v>0</v>
      </c>
      <c r="Y773" s="3">
        <v>0</v>
      </c>
    </row>
    <row r="774" spans="1:25" ht="12" customHeight="1" x14ac:dyDescent="0.25">
      <c r="A774" s="1" t="s">
        <v>10</v>
      </c>
      <c r="B774" s="1" t="s">
        <v>209</v>
      </c>
      <c r="C774" s="1" t="s">
        <v>357</v>
      </c>
      <c r="D774" s="1">
        <v>11</v>
      </c>
      <c r="E774" s="1" t="s">
        <v>359</v>
      </c>
      <c r="F774" s="1" t="s">
        <v>363</v>
      </c>
      <c r="G774" s="3">
        <v>2.9</v>
      </c>
      <c r="H774" s="3">
        <v>2.7</v>
      </c>
      <c r="I774" s="3">
        <v>2.6</v>
      </c>
      <c r="J774" s="3">
        <v>2.4</v>
      </c>
      <c r="K774" s="3">
        <v>2.2999999999999998</v>
      </c>
      <c r="L774" s="3">
        <v>2.2000000000000002</v>
      </c>
      <c r="M774" s="3">
        <v>0</v>
      </c>
      <c r="N774" s="3">
        <v>0</v>
      </c>
      <c r="O774" s="3">
        <v>0</v>
      </c>
      <c r="P774" s="3">
        <v>0</v>
      </c>
      <c r="Q774" s="3">
        <v>0</v>
      </c>
      <c r="R774" s="3">
        <v>0</v>
      </c>
      <c r="S774" s="3">
        <v>0</v>
      </c>
      <c r="T774" s="3">
        <v>0</v>
      </c>
      <c r="U774" s="3">
        <v>0</v>
      </c>
      <c r="V774" s="3">
        <v>0</v>
      </c>
      <c r="W774" s="3">
        <v>0</v>
      </c>
      <c r="X774" s="3">
        <v>0</v>
      </c>
      <c r="Y774" s="3">
        <v>0</v>
      </c>
    </row>
    <row r="775" spans="1:25" ht="12" customHeight="1" x14ac:dyDescent="0.25">
      <c r="A775" s="1" t="s">
        <v>10</v>
      </c>
      <c r="B775" s="1" t="s">
        <v>209</v>
      </c>
      <c r="C775" s="1" t="s">
        <v>357</v>
      </c>
      <c r="D775" s="1">
        <v>11</v>
      </c>
      <c r="E775" s="1" t="s">
        <v>360</v>
      </c>
      <c r="F775" s="1" t="s">
        <v>363</v>
      </c>
      <c r="G775" s="3">
        <v>2.9</v>
      </c>
      <c r="H775" s="3">
        <v>2.6</v>
      </c>
      <c r="I775" s="3">
        <v>2.4</v>
      </c>
      <c r="J775" s="3">
        <v>2</v>
      </c>
      <c r="K775" s="3">
        <v>1.7</v>
      </c>
      <c r="L775" s="3">
        <v>1.4</v>
      </c>
      <c r="M775" s="3">
        <v>0</v>
      </c>
      <c r="N775" s="3">
        <v>0</v>
      </c>
      <c r="O775" s="3">
        <v>0</v>
      </c>
      <c r="P775" s="3">
        <v>0</v>
      </c>
      <c r="Q775" s="3">
        <v>0</v>
      </c>
      <c r="R775" s="3">
        <v>0</v>
      </c>
      <c r="S775" s="3">
        <v>0</v>
      </c>
      <c r="T775" s="3">
        <v>0</v>
      </c>
      <c r="U775" s="3">
        <v>0</v>
      </c>
      <c r="V775" s="3">
        <v>0</v>
      </c>
      <c r="W775" s="3">
        <v>0</v>
      </c>
      <c r="X775" s="3">
        <v>0</v>
      </c>
      <c r="Y775" s="3">
        <v>0</v>
      </c>
    </row>
    <row r="776" spans="1:25" ht="12" customHeight="1" x14ac:dyDescent="0.25">
      <c r="A776" s="1" t="s">
        <v>10</v>
      </c>
      <c r="B776" s="1" t="s">
        <v>209</v>
      </c>
      <c r="C776" s="1" t="s">
        <v>357</v>
      </c>
      <c r="D776" s="1">
        <v>11</v>
      </c>
      <c r="E776" s="1" t="s">
        <v>361</v>
      </c>
      <c r="F776" s="1" t="s">
        <v>363</v>
      </c>
      <c r="G776" s="3">
        <v>2.9</v>
      </c>
      <c r="H776" s="3">
        <v>2.7</v>
      </c>
      <c r="I776" s="3">
        <v>2.6</v>
      </c>
      <c r="J776" s="3">
        <v>2.4</v>
      </c>
      <c r="K776" s="3">
        <v>2.2999999999999998</v>
      </c>
      <c r="L776" s="3">
        <v>2.2000000000000002</v>
      </c>
      <c r="M776" s="3">
        <v>0</v>
      </c>
      <c r="N776" s="3">
        <v>0</v>
      </c>
      <c r="O776" s="3">
        <v>0</v>
      </c>
      <c r="P776" s="3">
        <v>0</v>
      </c>
      <c r="Q776" s="3">
        <v>0</v>
      </c>
      <c r="R776" s="3">
        <v>0</v>
      </c>
      <c r="S776" s="3">
        <v>0</v>
      </c>
      <c r="T776" s="3">
        <v>0</v>
      </c>
      <c r="U776" s="3">
        <v>0</v>
      </c>
      <c r="V776" s="3">
        <v>0</v>
      </c>
      <c r="W776" s="3">
        <v>0</v>
      </c>
      <c r="X776" s="3">
        <v>0</v>
      </c>
      <c r="Y776" s="3">
        <v>0</v>
      </c>
    </row>
    <row r="777" spans="1:25" ht="12" customHeight="1" x14ac:dyDescent="0.25">
      <c r="A777" s="1" t="s">
        <v>10</v>
      </c>
      <c r="B777" s="1" t="s">
        <v>209</v>
      </c>
      <c r="C777" s="1" t="s">
        <v>357</v>
      </c>
      <c r="D777" s="1">
        <v>11</v>
      </c>
      <c r="E777" s="1" t="s">
        <v>362</v>
      </c>
      <c r="F777" s="1" t="s">
        <v>363</v>
      </c>
      <c r="G777" s="3">
        <v>2.9</v>
      </c>
      <c r="H777" s="3">
        <v>2.6</v>
      </c>
      <c r="I777" s="3">
        <v>2.5</v>
      </c>
      <c r="J777" s="3">
        <v>2.2000000000000002</v>
      </c>
      <c r="K777" s="3">
        <v>2</v>
      </c>
      <c r="L777" s="3">
        <v>1.8</v>
      </c>
      <c r="M777" s="3">
        <v>0</v>
      </c>
      <c r="N777" s="3">
        <v>0</v>
      </c>
      <c r="O777" s="3">
        <v>0</v>
      </c>
      <c r="P777" s="3">
        <v>0</v>
      </c>
      <c r="Q777" s="3">
        <v>0</v>
      </c>
      <c r="R777" s="3">
        <v>0</v>
      </c>
      <c r="S777" s="3">
        <v>0</v>
      </c>
      <c r="T777" s="3">
        <v>0</v>
      </c>
      <c r="U777" s="3">
        <v>0</v>
      </c>
      <c r="V777" s="3">
        <v>0</v>
      </c>
      <c r="W777" s="3">
        <v>0</v>
      </c>
      <c r="X777" s="3">
        <v>0</v>
      </c>
      <c r="Y777" s="3">
        <v>0</v>
      </c>
    </row>
    <row r="778" spans="1:25" ht="12" customHeight="1" x14ac:dyDescent="0.25">
      <c r="A778" s="1" t="s">
        <v>10</v>
      </c>
      <c r="B778" s="1" t="s">
        <v>210</v>
      </c>
      <c r="C778" s="1" t="s">
        <v>357</v>
      </c>
      <c r="D778" s="1">
        <v>11</v>
      </c>
      <c r="E778" s="1" t="s">
        <v>359</v>
      </c>
      <c r="F778" s="1" t="s">
        <v>363</v>
      </c>
      <c r="G778" s="3">
        <v>10.4</v>
      </c>
      <c r="H778" s="3">
        <v>10.199999999999999</v>
      </c>
      <c r="I778" s="3">
        <v>9.6999999999999993</v>
      </c>
      <c r="J778" s="3">
        <v>9.3000000000000007</v>
      </c>
      <c r="K778" s="3">
        <v>8.9</v>
      </c>
      <c r="L778" s="3">
        <v>8.4</v>
      </c>
      <c r="M778" s="3">
        <v>7.3</v>
      </c>
      <c r="N778" s="3">
        <v>6.7</v>
      </c>
      <c r="O778" s="3">
        <v>5.9</v>
      </c>
      <c r="P778" s="3">
        <v>5.3</v>
      </c>
      <c r="Q778" s="3">
        <v>4.3</v>
      </c>
      <c r="R778" s="3">
        <v>3.4</v>
      </c>
      <c r="S778" s="3">
        <v>2.4</v>
      </c>
      <c r="T778" s="3">
        <v>1.6</v>
      </c>
      <c r="U778" s="3">
        <v>0.8</v>
      </c>
      <c r="V778" s="3">
        <v>0</v>
      </c>
      <c r="W778" s="3">
        <v>0</v>
      </c>
      <c r="X778" s="3">
        <v>0</v>
      </c>
      <c r="Y778" s="3">
        <v>0</v>
      </c>
    </row>
    <row r="779" spans="1:25" ht="12" customHeight="1" x14ac:dyDescent="0.25">
      <c r="A779" s="1" t="s">
        <v>10</v>
      </c>
      <c r="B779" s="1" t="s">
        <v>210</v>
      </c>
      <c r="C779" s="1" t="s">
        <v>357</v>
      </c>
      <c r="D779" s="1">
        <v>11</v>
      </c>
      <c r="E779" s="1" t="s">
        <v>360</v>
      </c>
      <c r="F779" s="1" t="s">
        <v>363</v>
      </c>
      <c r="G779" s="3">
        <v>10.4</v>
      </c>
      <c r="H779" s="3">
        <v>9.9</v>
      </c>
      <c r="I779" s="3">
        <v>9.1</v>
      </c>
      <c r="J779" s="3">
        <v>8.4</v>
      </c>
      <c r="K779" s="3">
        <v>7.6</v>
      </c>
      <c r="L779" s="3">
        <v>6.8</v>
      </c>
      <c r="M779" s="3">
        <v>5.4</v>
      </c>
      <c r="N779" s="3">
        <v>3.8</v>
      </c>
      <c r="O779" s="3">
        <v>1.8</v>
      </c>
      <c r="P779" s="3">
        <v>0</v>
      </c>
      <c r="Q779" s="3">
        <v>0</v>
      </c>
      <c r="R779" s="3">
        <v>0</v>
      </c>
      <c r="S779" s="3">
        <v>0</v>
      </c>
      <c r="T779" s="3">
        <v>0</v>
      </c>
      <c r="U779" s="3">
        <v>0</v>
      </c>
      <c r="V779" s="3">
        <v>0</v>
      </c>
      <c r="W779" s="3">
        <v>0</v>
      </c>
      <c r="X779" s="3">
        <v>0</v>
      </c>
      <c r="Y779" s="3">
        <v>0</v>
      </c>
    </row>
    <row r="780" spans="1:25" ht="12" customHeight="1" x14ac:dyDescent="0.25">
      <c r="A780" s="1" t="s">
        <v>10</v>
      </c>
      <c r="B780" s="1" t="s">
        <v>210</v>
      </c>
      <c r="C780" s="1" t="s">
        <v>357</v>
      </c>
      <c r="D780" s="1">
        <v>11</v>
      </c>
      <c r="E780" s="1" t="s">
        <v>361</v>
      </c>
      <c r="F780" s="1" t="s">
        <v>363</v>
      </c>
      <c r="G780" s="3">
        <v>10.4</v>
      </c>
      <c r="H780" s="3">
        <v>10</v>
      </c>
      <c r="I780" s="3">
        <v>9.3000000000000007</v>
      </c>
      <c r="J780" s="3">
        <v>8.8000000000000007</v>
      </c>
      <c r="K780" s="3">
        <v>8.3000000000000007</v>
      </c>
      <c r="L780" s="3">
        <v>7.7</v>
      </c>
      <c r="M780" s="3">
        <v>6.5</v>
      </c>
      <c r="N780" s="3">
        <v>5.4</v>
      </c>
      <c r="O780" s="3">
        <v>4.0999999999999996</v>
      </c>
      <c r="P780" s="3">
        <v>2.4</v>
      </c>
      <c r="Q780" s="3">
        <v>1.1000000000000001</v>
      </c>
      <c r="R780" s="3">
        <v>0</v>
      </c>
      <c r="S780" s="3">
        <v>0</v>
      </c>
      <c r="T780" s="3">
        <v>0</v>
      </c>
      <c r="U780" s="3">
        <v>0</v>
      </c>
      <c r="V780" s="3">
        <v>0</v>
      </c>
      <c r="W780" s="3">
        <v>0</v>
      </c>
      <c r="X780" s="3">
        <v>0</v>
      </c>
      <c r="Y780" s="3">
        <v>0</v>
      </c>
    </row>
    <row r="781" spans="1:25" ht="12" customHeight="1" x14ac:dyDescent="0.25">
      <c r="A781" s="1" t="s">
        <v>10</v>
      </c>
      <c r="B781" s="1" t="s">
        <v>210</v>
      </c>
      <c r="C781" s="1" t="s">
        <v>357</v>
      </c>
      <c r="D781" s="1">
        <v>11</v>
      </c>
      <c r="E781" s="1" t="s">
        <v>362</v>
      </c>
      <c r="F781" s="1" t="s">
        <v>363</v>
      </c>
      <c r="G781" s="3">
        <v>10.4</v>
      </c>
      <c r="H781" s="3">
        <v>10</v>
      </c>
      <c r="I781" s="3">
        <v>9.4</v>
      </c>
      <c r="J781" s="3">
        <v>8.6999999999999993</v>
      </c>
      <c r="K781" s="3">
        <v>8.1</v>
      </c>
      <c r="L781" s="3">
        <v>7.4</v>
      </c>
      <c r="M781" s="3">
        <v>6.1</v>
      </c>
      <c r="N781" s="3">
        <v>5.0999999999999996</v>
      </c>
      <c r="O781" s="3">
        <v>3.5</v>
      </c>
      <c r="P781" s="3">
        <v>2.1</v>
      </c>
      <c r="Q781" s="3">
        <v>0.8</v>
      </c>
      <c r="R781" s="3">
        <v>0</v>
      </c>
      <c r="S781" s="3">
        <v>0</v>
      </c>
      <c r="T781" s="3">
        <v>0</v>
      </c>
      <c r="U781" s="3">
        <v>0</v>
      </c>
      <c r="V781" s="3">
        <v>0</v>
      </c>
      <c r="W781" s="3">
        <v>0</v>
      </c>
      <c r="X781" s="3">
        <v>0</v>
      </c>
      <c r="Y781" s="3">
        <v>0</v>
      </c>
    </row>
    <row r="782" spans="1:25" ht="12" customHeight="1" x14ac:dyDescent="0.25">
      <c r="A782" s="1" t="s">
        <v>10</v>
      </c>
      <c r="B782" s="1" t="s">
        <v>211</v>
      </c>
      <c r="C782" s="1" t="s">
        <v>358</v>
      </c>
      <c r="D782" s="1">
        <v>33</v>
      </c>
      <c r="E782" s="1" t="s">
        <v>359</v>
      </c>
      <c r="F782" s="1" t="s">
        <v>363</v>
      </c>
      <c r="G782" s="3">
        <v>14.1</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row>
    <row r="783" spans="1:25" ht="12" customHeight="1" x14ac:dyDescent="0.25">
      <c r="A783" s="1" t="s">
        <v>10</v>
      </c>
      <c r="B783" s="1" t="s">
        <v>211</v>
      </c>
      <c r="C783" s="1" t="s">
        <v>358</v>
      </c>
      <c r="D783" s="1">
        <v>33</v>
      </c>
      <c r="E783" s="1" t="s">
        <v>360</v>
      </c>
      <c r="F783" s="1" t="s">
        <v>363</v>
      </c>
      <c r="G783" s="3">
        <v>14.2</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row>
    <row r="784" spans="1:25" ht="12" customHeight="1" x14ac:dyDescent="0.25">
      <c r="A784" s="1" t="s">
        <v>10</v>
      </c>
      <c r="B784" s="1" t="s">
        <v>211</v>
      </c>
      <c r="C784" s="1" t="s">
        <v>358</v>
      </c>
      <c r="D784" s="1">
        <v>33</v>
      </c>
      <c r="E784" s="1" t="s">
        <v>361</v>
      </c>
      <c r="F784" s="1" t="s">
        <v>363</v>
      </c>
      <c r="G784" s="3">
        <v>14.2</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row>
    <row r="785" spans="1:25" ht="12" customHeight="1" x14ac:dyDescent="0.25">
      <c r="A785" s="1" t="s">
        <v>10</v>
      </c>
      <c r="B785" s="1" t="s">
        <v>211</v>
      </c>
      <c r="C785" s="1" t="s">
        <v>358</v>
      </c>
      <c r="D785" s="1">
        <v>33</v>
      </c>
      <c r="E785" s="1" t="s">
        <v>362</v>
      </c>
      <c r="F785" s="1" t="s">
        <v>363</v>
      </c>
      <c r="G785" s="3">
        <v>14.2</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row>
    <row r="786" spans="1:25" ht="12" customHeight="1" x14ac:dyDescent="0.25">
      <c r="A786" s="1" t="s">
        <v>10</v>
      </c>
      <c r="B786" s="1" t="s">
        <v>212</v>
      </c>
      <c r="C786" s="1" t="s">
        <v>357</v>
      </c>
      <c r="D786" s="1">
        <v>11</v>
      </c>
      <c r="E786" s="1" t="s">
        <v>359</v>
      </c>
      <c r="F786" s="1" t="s">
        <v>363</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row>
    <row r="787" spans="1:25" ht="12" customHeight="1" x14ac:dyDescent="0.25">
      <c r="A787" s="1" t="s">
        <v>10</v>
      </c>
      <c r="B787" s="1" t="s">
        <v>212</v>
      </c>
      <c r="C787" s="1" t="s">
        <v>357</v>
      </c>
      <c r="D787" s="1">
        <v>11</v>
      </c>
      <c r="E787" s="1" t="s">
        <v>360</v>
      </c>
      <c r="F787" s="1" t="s">
        <v>363</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row>
    <row r="788" spans="1:25" ht="12" customHeight="1" x14ac:dyDescent="0.25">
      <c r="A788" s="1" t="s">
        <v>10</v>
      </c>
      <c r="B788" s="1" t="s">
        <v>212</v>
      </c>
      <c r="C788" s="1" t="s">
        <v>357</v>
      </c>
      <c r="D788" s="1">
        <v>11</v>
      </c>
      <c r="E788" s="1" t="s">
        <v>361</v>
      </c>
      <c r="F788" s="1" t="s">
        <v>363</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row>
    <row r="789" spans="1:25" ht="12" customHeight="1" x14ac:dyDescent="0.25">
      <c r="A789" s="1" t="s">
        <v>10</v>
      </c>
      <c r="B789" s="1" t="s">
        <v>212</v>
      </c>
      <c r="C789" s="1" t="s">
        <v>357</v>
      </c>
      <c r="D789" s="1">
        <v>11</v>
      </c>
      <c r="E789" s="1" t="s">
        <v>362</v>
      </c>
      <c r="F789" s="1" t="s">
        <v>363</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row>
    <row r="790" spans="1:25" ht="12" customHeight="1" x14ac:dyDescent="0.25">
      <c r="A790" s="1" t="s">
        <v>10</v>
      </c>
      <c r="B790" s="1" t="s">
        <v>213</v>
      </c>
      <c r="C790" s="1" t="s">
        <v>357</v>
      </c>
      <c r="D790" s="1">
        <v>11</v>
      </c>
      <c r="E790" s="1" t="s">
        <v>359</v>
      </c>
      <c r="F790" s="1" t="s">
        <v>363</v>
      </c>
      <c r="G790" s="3">
        <v>4.9000000000000004</v>
      </c>
      <c r="H790" s="3">
        <v>4.8</v>
      </c>
      <c r="I790" s="3">
        <v>4.8</v>
      </c>
      <c r="J790" s="3">
        <v>4.8</v>
      </c>
      <c r="K790" s="3">
        <v>4.8</v>
      </c>
      <c r="L790" s="3">
        <v>4.7</v>
      </c>
      <c r="M790" s="3">
        <v>4.7</v>
      </c>
      <c r="N790" s="3">
        <v>4.5999999999999996</v>
      </c>
      <c r="O790" s="3">
        <v>4.5</v>
      </c>
      <c r="P790" s="3">
        <v>4.4000000000000004</v>
      </c>
      <c r="Q790" s="3">
        <v>2.8</v>
      </c>
      <c r="R790" s="3">
        <v>1.3</v>
      </c>
      <c r="S790" s="3">
        <v>0</v>
      </c>
      <c r="T790" s="3">
        <v>0</v>
      </c>
      <c r="U790" s="3">
        <v>0</v>
      </c>
      <c r="V790" s="3">
        <v>0</v>
      </c>
      <c r="W790" s="3">
        <v>0</v>
      </c>
      <c r="X790" s="3">
        <v>0</v>
      </c>
      <c r="Y790" s="3">
        <v>0</v>
      </c>
    </row>
    <row r="791" spans="1:25" ht="12" customHeight="1" x14ac:dyDescent="0.25">
      <c r="A791" s="1" t="s">
        <v>10</v>
      </c>
      <c r="B791" s="1" t="s">
        <v>213</v>
      </c>
      <c r="C791" s="1" t="s">
        <v>357</v>
      </c>
      <c r="D791" s="1">
        <v>11</v>
      </c>
      <c r="E791" s="1" t="s">
        <v>360</v>
      </c>
      <c r="F791" s="1" t="s">
        <v>363</v>
      </c>
      <c r="G791" s="3">
        <v>4.9000000000000004</v>
      </c>
      <c r="H791" s="3">
        <v>4.7</v>
      </c>
      <c r="I791" s="3">
        <v>4.5999999999999996</v>
      </c>
      <c r="J791" s="3">
        <v>4.5</v>
      </c>
      <c r="K791" s="3">
        <v>4.4000000000000004</v>
      </c>
      <c r="L791" s="3">
        <v>4.3</v>
      </c>
      <c r="M791" s="3">
        <v>4.0999999999999996</v>
      </c>
      <c r="N791" s="3">
        <v>3.5</v>
      </c>
      <c r="O791" s="3">
        <v>0</v>
      </c>
      <c r="P791" s="3">
        <v>0</v>
      </c>
      <c r="Q791" s="3">
        <v>0</v>
      </c>
      <c r="R791" s="3">
        <v>0</v>
      </c>
      <c r="S791" s="3">
        <v>0</v>
      </c>
      <c r="T791" s="3">
        <v>0</v>
      </c>
      <c r="U791" s="3">
        <v>0</v>
      </c>
      <c r="V791" s="3">
        <v>0</v>
      </c>
      <c r="W791" s="3">
        <v>0</v>
      </c>
      <c r="X791" s="3">
        <v>0</v>
      </c>
      <c r="Y791" s="3">
        <v>0</v>
      </c>
    </row>
    <row r="792" spans="1:25" ht="12" customHeight="1" x14ac:dyDescent="0.25">
      <c r="A792" s="1" t="s">
        <v>10</v>
      </c>
      <c r="B792" s="1" t="s">
        <v>213</v>
      </c>
      <c r="C792" s="1" t="s">
        <v>357</v>
      </c>
      <c r="D792" s="1">
        <v>11</v>
      </c>
      <c r="E792" s="1" t="s">
        <v>361</v>
      </c>
      <c r="F792" s="1" t="s">
        <v>363</v>
      </c>
      <c r="G792" s="3">
        <v>4.9000000000000004</v>
      </c>
      <c r="H792" s="3">
        <v>4.8</v>
      </c>
      <c r="I792" s="3">
        <v>4.7</v>
      </c>
      <c r="J792" s="3">
        <v>4.5999999999999996</v>
      </c>
      <c r="K792" s="3">
        <v>4.5999999999999996</v>
      </c>
      <c r="L792" s="3">
        <v>4.5</v>
      </c>
      <c r="M792" s="3">
        <v>4.4000000000000004</v>
      </c>
      <c r="N792" s="3">
        <v>4.2</v>
      </c>
      <c r="O792" s="3">
        <v>3.6</v>
      </c>
      <c r="P792" s="3">
        <v>0</v>
      </c>
      <c r="Q792" s="3">
        <v>0</v>
      </c>
      <c r="R792" s="3">
        <v>0</v>
      </c>
      <c r="S792" s="3">
        <v>0</v>
      </c>
      <c r="T792" s="3">
        <v>0</v>
      </c>
      <c r="U792" s="3">
        <v>0</v>
      </c>
      <c r="V792" s="3">
        <v>0</v>
      </c>
      <c r="W792" s="3">
        <v>0</v>
      </c>
      <c r="X792" s="3">
        <v>0</v>
      </c>
      <c r="Y792" s="3">
        <v>0</v>
      </c>
    </row>
    <row r="793" spans="1:25" ht="12" customHeight="1" x14ac:dyDescent="0.25">
      <c r="A793" s="1" t="s">
        <v>10</v>
      </c>
      <c r="B793" s="1" t="s">
        <v>213</v>
      </c>
      <c r="C793" s="1" t="s">
        <v>357</v>
      </c>
      <c r="D793" s="1">
        <v>11</v>
      </c>
      <c r="E793" s="1" t="s">
        <v>362</v>
      </c>
      <c r="F793" s="1" t="s">
        <v>363</v>
      </c>
      <c r="G793" s="3">
        <v>4.9000000000000004</v>
      </c>
      <c r="H793" s="3">
        <v>4.8</v>
      </c>
      <c r="I793" s="3">
        <v>4.7</v>
      </c>
      <c r="J793" s="3">
        <v>4.5999999999999996</v>
      </c>
      <c r="K793" s="3">
        <v>4.5</v>
      </c>
      <c r="L793" s="3">
        <v>4.4000000000000004</v>
      </c>
      <c r="M793" s="3">
        <v>4.2</v>
      </c>
      <c r="N793" s="3">
        <v>4</v>
      </c>
      <c r="O793" s="3">
        <v>2.1</v>
      </c>
      <c r="P793" s="3">
        <v>0</v>
      </c>
      <c r="Q793" s="3">
        <v>0</v>
      </c>
      <c r="R793" s="3">
        <v>0</v>
      </c>
      <c r="S793" s="3">
        <v>0</v>
      </c>
      <c r="T793" s="3">
        <v>0</v>
      </c>
      <c r="U793" s="3">
        <v>0</v>
      </c>
      <c r="V793" s="3">
        <v>0</v>
      </c>
      <c r="W793" s="3">
        <v>0</v>
      </c>
      <c r="X793" s="3">
        <v>0</v>
      </c>
      <c r="Y793" s="3">
        <v>0</v>
      </c>
    </row>
    <row r="794" spans="1:25" ht="12" customHeight="1" x14ac:dyDescent="0.25">
      <c r="A794" s="1" t="s">
        <v>10</v>
      </c>
      <c r="B794" s="1" t="s">
        <v>214</v>
      </c>
      <c r="C794" s="1" t="s">
        <v>357</v>
      </c>
      <c r="D794" s="1">
        <v>11</v>
      </c>
      <c r="E794" s="1" t="s">
        <v>359</v>
      </c>
      <c r="F794" s="1" t="s">
        <v>363</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row>
    <row r="795" spans="1:25" ht="12" customHeight="1" x14ac:dyDescent="0.25">
      <c r="A795" s="1" t="s">
        <v>10</v>
      </c>
      <c r="B795" s="1" t="s">
        <v>214</v>
      </c>
      <c r="C795" s="1" t="s">
        <v>357</v>
      </c>
      <c r="D795" s="1">
        <v>11</v>
      </c>
      <c r="E795" s="1" t="s">
        <v>360</v>
      </c>
      <c r="F795" s="1" t="s">
        <v>363</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row>
    <row r="796" spans="1:25" ht="12" customHeight="1" x14ac:dyDescent="0.25">
      <c r="A796" s="1" t="s">
        <v>10</v>
      </c>
      <c r="B796" s="1" t="s">
        <v>214</v>
      </c>
      <c r="C796" s="1" t="s">
        <v>357</v>
      </c>
      <c r="D796" s="1">
        <v>11</v>
      </c>
      <c r="E796" s="1" t="s">
        <v>361</v>
      </c>
      <c r="F796" s="1" t="s">
        <v>363</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row>
    <row r="797" spans="1:25" ht="12" customHeight="1" x14ac:dyDescent="0.25">
      <c r="A797" s="1" t="s">
        <v>10</v>
      </c>
      <c r="B797" s="1" t="s">
        <v>214</v>
      </c>
      <c r="C797" s="1" t="s">
        <v>357</v>
      </c>
      <c r="D797" s="1">
        <v>11</v>
      </c>
      <c r="E797" s="1" t="s">
        <v>362</v>
      </c>
      <c r="F797" s="1" t="s">
        <v>363</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row>
    <row r="798" spans="1:25" ht="12" customHeight="1" x14ac:dyDescent="0.25">
      <c r="A798" s="1" t="s">
        <v>10</v>
      </c>
      <c r="B798" s="1" t="s">
        <v>215</v>
      </c>
      <c r="C798" s="1" t="s">
        <v>357</v>
      </c>
      <c r="D798" s="1">
        <v>11</v>
      </c>
      <c r="E798" s="1" t="s">
        <v>359</v>
      </c>
      <c r="F798" s="1" t="s">
        <v>363</v>
      </c>
      <c r="G798" s="3">
        <v>3.7</v>
      </c>
      <c r="H798" s="3">
        <v>3.3</v>
      </c>
      <c r="I798" s="3">
        <v>3</v>
      </c>
      <c r="J798" s="3">
        <v>2.8</v>
      </c>
      <c r="K798" s="3">
        <v>2.5</v>
      </c>
      <c r="L798" s="3">
        <v>2.2000000000000002</v>
      </c>
      <c r="M798" s="3">
        <v>2.7</v>
      </c>
      <c r="N798" s="3">
        <v>2.4</v>
      </c>
      <c r="O798" s="3">
        <v>1.7</v>
      </c>
      <c r="P798" s="3">
        <v>0</v>
      </c>
      <c r="Q798" s="3">
        <v>0</v>
      </c>
      <c r="R798" s="3">
        <v>0</v>
      </c>
      <c r="S798" s="3">
        <v>0</v>
      </c>
      <c r="T798" s="3">
        <v>0</v>
      </c>
      <c r="U798" s="3">
        <v>0</v>
      </c>
      <c r="V798" s="3">
        <v>0</v>
      </c>
      <c r="W798" s="3">
        <v>0</v>
      </c>
      <c r="X798" s="3">
        <v>0</v>
      </c>
      <c r="Y798" s="3">
        <v>0</v>
      </c>
    </row>
    <row r="799" spans="1:25" ht="12" customHeight="1" x14ac:dyDescent="0.25">
      <c r="A799" s="1" t="s">
        <v>10</v>
      </c>
      <c r="B799" s="1" t="s">
        <v>215</v>
      </c>
      <c r="C799" s="1" t="s">
        <v>357</v>
      </c>
      <c r="D799" s="1">
        <v>11</v>
      </c>
      <c r="E799" s="1" t="s">
        <v>360</v>
      </c>
      <c r="F799" s="1" t="s">
        <v>363</v>
      </c>
      <c r="G799" s="3">
        <v>3.7</v>
      </c>
      <c r="H799" s="3">
        <v>3.1</v>
      </c>
      <c r="I799" s="3">
        <v>2.6</v>
      </c>
      <c r="J799" s="3">
        <v>2</v>
      </c>
      <c r="K799" s="3">
        <v>1.4</v>
      </c>
      <c r="L799" s="3">
        <v>0.6</v>
      </c>
      <c r="M799" s="3">
        <v>0</v>
      </c>
      <c r="N799" s="3">
        <v>0</v>
      </c>
      <c r="O799" s="3">
        <v>0</v>
      </c>
      <c r="P799" s="3">
        <v>0</v>
      </c>
      <c r="Q799" s="3">
        <v>0</v>
      </c>
      <c r="R799" s="3">
        <v>0</v>
      </c>
      <c r="S799" s="3">
        <v>0</v>
      </c>
      <c r="T799" s="3">
        <v>0</v>
      </c>
      <c r="U799" s="3">
        <v>0</v>
      </c>
      <c r="V799" s="3">
        <v>0</v>
      </c>
      <c r="W799" s="3">
        <v>0</v>
      </c>
      <c r="X799" s="3">
        <v>0</v>
      </c>
      <c r="Y799" s="3">
        <v>0</v>
      </c>
    </row>
    <row r="800" spans="1:25" ht="12" customHeight="1" x14ac:dyDescent="0.25">
      <c r="A800" s="1" t="s">
        <v>10</v>
      </c>
      <c r="B800" s="1" t="s">
        <v>215</v>
      </c>
      <c r="C800" s="1" t="s">
        <v>357</v>
      </c>
      <c r="D800" s="1">
        <v>11</v>
      </c>
      <c r="E800" s="1" t="s">
        <v>361</v>
      </c>
      <c r="F800" s="1" t="s">
        <v>363</v>
      </c>
      <c r="G800" s="3">
        <v>3.7</v>
      </c>
      <c r="H800" s="3">
        <v>3.3</v>
      </c>
      <c r="I800" s="3">
        <v>3</v>
      </c>
      <c r="J800" s="3">
        <v>2.7</v>
      </c>
      <c r="K800" s="3">
        <v>2.4</v>
      </c>
      <c r="L800" s="3">
        <v>2</v>
      </c>
      <c r="M800" s="3">
        <v>2.4</v>
      </c>
      <c r="N800" s="3">
        <v>1.5</v>
      </c>
      <c r="O800" s="3">
        <v>0</v>
      </c>
      <c r="P800" s="3">
        <v>0</v>
      </c>
      <c r="Q800" s="3">
        <v>0</v>
      </c>
      <c r="R800" s="3">
        <v>0</v>
      </c>
      <c r="S800" s="3">
        <v>0</v>
      </c>
      <c r="T800" s="3">
        <v>0</v>
      </c>
      <c r="U800" s="3">
        <v>0</v>
      </c>
      <c r="V800" s="3">
        <v>0</v>
      </c>
      <c r="W800" s="3">
        <v>0</v>
      </c>
      <c r="X800" s="3">
        <v>0</v>
      </c>
      <c r="Y800" s="3">
        <v>0</v>
      </c>
    </row>
    <row r="801" spans="1:25" ht="12" customHeight="1" x14ac:dyDescent="0.25">
      <c r="A801" s="1" t="s">
        <v>10</v>
      </c>
      <c r="B801" s="1" t="s">
        <v>215</v>
      </c>
      <c r="C801" s="1" t="s">
        <v>357</v>
      </c>
      <c r="D801" s="1">
        <v>11</v>
      </c>
      <c r="E801" s="1" t="s">
        <v>362</v>
      </c>
      <c r="F801" s="1" t="s">
        <v>363</v>
      </c>
      <c r="G801" s="3">
        <v>3.7</v>
      </c>
      <c r="H801" s="3">
        <v>3.2</v>
      </c>
      <c r="I801" s="3">
        <v>2.9</v>
      </c>
      <c r="J801" s="3">
        <v>2.4</v>
      </c>
      <c r="K801" s="3">
        <v>1.9</v>
      </c>
      <c r="L801" s="3">
        <v>1.3</v>
      </c>
      <c r="M801" s="3">
        <v>1.9</v>
      </c>
      <c r="N801" s="3">
        <v>0</v>
      </c>
      <c r="O801" s="3">
        <v>0</v>
      </c>
      <c r="P801" s="3">
        <v>0</v>
      </c>
      <c r="Q801" s="3">
        <v>0</v>
      </c>
      <c r="R801" s="3">
        <v>0</v>
      </c>
      <c r="S801" s="3">
        <v>0</v>
      </c>
      <c r="T801" s="3">
        <v>0</v>
      </c>
      <c r="U801" s="3">
        <v>0</v>
      </c>
      <c r="V801" s="3">
        <v>0</v>
      </c>
      <c r="W801" s="3">
        <v>0</v>
      </c>
      <c r="X801" s="3">
        <v>0</v>
      </c>
      <c r="Y801" s="3">
        <v>0</v>
      </c>
    </row>
    <row r="802" spans="1:25" ht="12" customHeight="1" x14ac:dyDescent="0.25">
      <c r="A802" s="1" t="s">
        <v>10</v>
      </c>
      <c r="B802" s="1" t="s">
        <v>216</v>
      </c>
      <c r="C802" s="1" t="s">
        <v>357</v>
      </c>
      <c r="D802" s="1">
        <v>11</v>
      </c>
      <c r="E802" s="1" t="s">
        <v>359</v>
      </c>
      <c r="F802" s="1" t="s">
        <v>363</v>
      </c>
      <c r="G802" s="3">
        <v>5.9</v>
      </c>
      <c r="H802" s="3">
        <v>5.8</v>
      </c>
      <c r="I802" s="3">
        <v>5.6</v>
      </c>
      <c r="J802" s="3">
        <v>5.4</v>
      </c>
      <c r="K802" s="3">
        <v>5.2</v>
      </c>
      <c r="L802" s="3">
        <v>4.9000000000000004</v>
      </c>
      <c r="M802" s="3">
        <v>4.5999999999999996</v>
      </c>
      <c r="N802" s="3">
        <v>4.4000000000000004</v>
      </c>
      <c r="O802" s="3">
        <v>4.0999999999999996</v>
      </c>
      <c r="P802" s="3">
        <v>3.9</v>
      </c>
      <c r="Q802" s="3">
        <v>2</v>
      </c>
      <c r="R802" s="3">
        <v>1.1000000000000001</v>
      </c>
      <c r="S802" s="3">
        <v>0</v>
      </c>
      <c r="T802" s="3">
        <v>0</v>
      </c>
      <c r="U802" s="3">
        <v>0</v>
      </c>
      <c r="V802" s="3">
        <v>0</v>
      </c>
      <c r="W802" s="3">
        <v>0</v>
      </c>
      <c r="X802" s="3">
        <v>0</v>
      </c>
      <c r="Y802" s="3">
        <v>0</v>
      </c>
    </row>
    <row r="803" spans="1:25" ht="12" customHeight="1" x14ac:dyDescent="0.25">
      <c r="A803" s="1" t="s">
        <v>10</v>
      </c>
      <c r="B803" s="1" t="s">
        <v>216</v>
      </c>
      <c r="C803" s="1" t="s">
        <v>357</v>
      </c>
      <c r="D803" s="1">
        <v>11</v>
      </c>
      <c r="E803" s="1" t="s">
        <v>360</v>
      </c>
      <c r="F803" s="1" t="s">
        <v>363</v>
      </c>
      <c r="G803" s="3">
        <v>5.9</v>
      </c>
      <c r="H803" s="3">
        <v>5.8</v>
      </c>
      <c r="I803" s="3">
        <v>5.6</v>
      </c>
      <c r="J803" s="3">
        <v>5.3</v>
      </c>
      <c r="K803" s="3">
        <v>5</v>
      </c>
      <c r="L803" s="3">
        <v>4.7</v>
      </c>
      <c r="M803" s="3">
        <v>4.3</v>
      </c>
      <c r="N803" s="3">
        <v>3.5</v>
      </c>
      <c r="O803" s="3">
        <v>0</v>
      </c>
      <c r="P803" s="3">
        <v>0</v>
      </c>
      <c r="Q803" s="3">
        <v>0</v>
      </c>
      <c r="R803" s="3">
        <v>0</v>
      </c>
      <c r="S803" s="3">
        <v>0</v>
      </c>
      <c r="T803" s="3">
        <v>0</v>
      </c>
      <c r="U803" s="3">
        <v>0</v>
      </c>
      <c r="V803" s="3">
        <v>0</v>
      </c>
      <c r="W803" s="3">
        <v>0</v>
      </c>
      <c r="X803" s="3">
        <v>0</v>
      </c>
      <c r="Y803" s="3">
        <v>0</v>
      </c>
    </row>
    <row r="804" spans="1:25" ht="12" customHeight="1" x14ac:dyDescent="0.25">
      <c r="A804" s="1" t="s">
        <v>10</v>
      </c>
      <c r="B804" s="1" t="s">
        <v>216</v>
      </c>
      <c r="C804" s="1" t="s">
        <v>357</v>
      </c>
      <c r="D804" s="1">
        <v>11</v>
      </c>
      <c r="E804" s="1" t="s">
        <v>361</v>
      </c>
      <c r="F804" s="1" t="s">
        <v>363</v>
      </c>
      <c r="G804" s="3">
        <v>5.9</v>
      </c>
      <c r="H804" s="3">
        <v>5.8</v>
      </c>
      <c r="I804" s="3">
        <v>5.6</v>
      </c>
      <c r="J804" s="3">
        <v>5.4</v>
      </c>
      <c r="K804" s="3">
        <v>5.2</v>
      </c>
      <c r="L804" s="3">
        <v>4.9000000000000004</v>
      </c>
      <c r="M804" s="3">
        <v>4.5999999999999996</v>
      </c>
      <c r="N804" s="3">
        <v>4.4000000000000004</v>
      </c>
      <c r="O804" s="3">
        <v>4.0999999999999996</v>
      </c>
      <c r="P804" s="3">
        <v>0</v>
      </c>
      <c r="Q804" s="3">
        <v>0</v>
      </c>
      <c r="R804" s="3">
        <v>0</v>
      </c>
      <c r="S804" s="3">
        <v>0</v>
      </c>
      <c r="T804" s="3">
        <v>0</v>
      </c>
      <c r="U804" s="3">
        <v>0</v>
      </c>
      <c r="V804" s="3">
        <v>0</v>
      </c>
      <c r="W804" s="3">
        <v>0</v>
      </c>
      <c r="X804" s="3">
        <v>0</v>
      </c>
      <c r="Y804" s="3">
        <v>0</v>
      </c>
    </row>
    <row r="805" spans="1:25" ht="12" customHeight="1" x14ac:dyDescent="0.25">
      <c r="A805" s="1" t="s">
        <v>10</v>
      </c>
      <c r="B805" s="1" t="s">
        <v>216</v>
      </c>
      <c r="C805" s="1" t="s">
        <v>357</v>
      </c>
      <c r="D805" s="1">
        <v>11</v>
      </c>
      <c r="E805" s="1" t="s">
        <v>362</v>
      </c>
      <c r="F805" s="1" t="s">
        <v>363</v>
      </c>
      <c r="G805" s="3">
        <v>5.9</v>
      </c>
      <c r="H805" s="3">
        <v>5.8</v>
      </c>
      <c r="I805" s="3">
        <v>5.6</v>
      </c>
      <c r="J805" s="3">
        <v>5.3</v>
      </c>
      <c r="K805" s="3">
        <v>5</v>
      </c>
      <c r="L805" s="3">
        <v>4.7</v>
      </c>
      <c r="M805" s="3">
        <v>4.4000000000000004</v>
      </c>
      <c r="N805" s="3">
        <v>4.0999999999999996</v>
      </c>
      <c r="O805" s="3">
        <v>2.1</v>
      </c>
      <c r="P805" s="3">
        <v>0</v>
      </c>
      <c r="Q805" s="3">
        <v>0</v>
      </c>
      <c r="R805" s="3">
        <v>0</v>
      </c>
      <c r="S805" s="3">
        <v>0</v>
      </c>
      <c r="T805" s="3">
        <v>0</v>
      </c>
      <c r="U805" s="3">
        <v>0</v>
      </c>
      <c r="V805" s="3">
        <v>0</v>
      </c>
      <c r="W805" s="3">
        <v>0</v>
      </c>
      <c r="X805" s="3">
        <v>0</v>
      </c>
      <c r="Y805" s="3">
        <v>0</v>
      </c>
    </row>
    <row r="806" spans="1:25" ht="12" customHeight="1" x14ac:dyDescent="0.25">
      <c r="A806" s="1" t="s">
        <v>10</v>
      </c>
      <c r="B806" s="1" t="s">
        <v>217</v>
      </c>
      <c r="C806" s="1" t="s">
        <v>357</v>
      </c>
      <c r="D806" s="1">
        <v>11</v>
      </c>
      <c r="E806" s="1" t="s">
        <v>359</v>
      </c>
      <c r="F806" s="1" t="s">
        <v>363</v>
      </c>
      <c r="G806" s="3">
        <v>9.1999999999999993</v>
      </c>
      <c r="H806" s="3">
        <v>9.1999999999999993</v>
      </c>
      <c r="I806" s="3">
        <v>9.1</v>
      </c>
      <c r="J806" s="3">
        <v>9</v>
      </c>
      <c r="K806" s="3">
        <v>9</v>
      </c>
      <c r="L806" s="3">
        <v>8.9</v>
      </c>
      <c r="M806" s="3">
        <v>9</v>
      </c>
      <c r="N806" s="3">
        <v>8.9</v>
      </c>
      <c r="O806" s="3">
        <v>8.6999999999999993</v>
      </c>
      <c r="P806" s="3">
        <v>8.6</v>
      </c>
      <c r="Q806" s="3">
        <v>8.5</v>
      </c>
      <c r="R806" s="3">
        <v>8.3000000000000007</v>
      </c>
      <c r="S806" s="3">
        <v>8.1</v>
      </c>
      <c r="T806" s="3">
        <v>7.9</v>
      </c>
      <c r="U806" s="3">
        <v>7.7</v>
      </c>
      <c r="V806" s="3">
        <v>7.5</v>
      </c>
      <c r="W806" s="3">
        <v>7.3</v>
      </c>
      <c r="X806" s="3">
        <v>6.3</v>
      </c>
      <c r="Y806" s="3">
        <v>5.3</v>
      </c>
    </row>
    <row r="807" spans="1:25" ht="12" customHeight="1" x14ac:dyDescent="0.25">
      <c r="A807" s="1" t="s">
        <v>10</v>
      </c>
      <c r="B807" s="1" t="s">
        <v>217</v>
      </c>
      <c r="C807" s="1" t="s">
        <v>357</v>
      </c>
      <c r="D807" s="1">
        <v>11</v>
      </c>
      <c r="E807" s="1" t="s">
        <v>360</v>
      </c>
      <c r="F807" s="1" t="s">
        <v>363</v>
      </c>
      <c r="G807" s="3">
        <v>9.1999999999999993</v>
      </c>
      <c r="H807" s="3">
        <v>9.1</v>
      </c>
      <c r="I807" s="3">
        <v>9</v>
      </c>
      <c r="J807" s="3">
        <v>8.9</v>
      </c>
      <c r="K807" s="3">
        <v>8.8000000000000007</v>
      </c>
      <c r="L807" s="3">
        <v>8.6999999999999993</v>
      </c>
      <c r="M807" s="3">
        <v>8.6</v>
      </c>
      <c r="N807" s="3">
        <v>8.4</v>
      </c>
      <c r="O807" s="3">
        <v>8.1</v>
      </c>
      <c r="P807" s="3">
        <v>7.8</v>
      </c>
      <c r="Q807" s="3">
        <v>7.6</v>
      </c>
      <c r="R807" s="3">
        <v>7.3</v>
      </c>
      <c r="S807" s="3">
        <v>7</v>
      </c>
      <c r="T807" s="3">
        <v>6.8</v>
      </c>
      <c r="U807" s="3">
        <v>6.5</v>
      </c>
      <c r="V807" s="3">
        <v>6.3</v>
      </c>
      <c r="W807" s="3">
        <v>6.1</v>
      </c>
      <c r="X807" s="3">
        <v>5.7</v>
      </c>
      <c r="Y807" s="3">
        <v>5.4</v>
      </c>
    </row>
    <row r="808" spans="1:25" ht="12" customHeight="1" x14ac:dyDescent="0.25">
      <c r="A808" s="1" t="s">
        <v>10</v>
      </c>
      <c r="B808" s="1" t="s">
        <v>217</v>
      </c>
      <c r="C808" s="1" t="s">
        <v>357</v>
      </c>
      <c r="D808" s="1">
        <v>11</v>
      </c>
      <c r="E808" s="1" t="s">
        <v>361</v>
      </c>
      <c r="F808" s="1" t="s">
        <v>363</v>
      </c>
      <c r="G808" s="3">
        <v>9.1999999999999993</v>
      </c>
      <c r="H808" s="3">
        <v>9.1999999999999993</v>
      </c>
      <c r="I808" s="3">
        <v>9.1</v>
      </c>
      <c r="J808" s="3">
        <v>9</v>
      </c>
      <c r="K808" s="3">
        <v>8.9</v>
      </c>
      <c r="L808" s="3">
        <v>8.8000000000000007</v>
      </c>
      <c r="M808" s="3">
        <v>8.8000000000000007</v>
      </c>
      <c r="N808" s="3">
        <v>8.6</v>
      </c>
      <c r="O808" s="3">
        <v>8.4</v>
      </c>
      <c r="P808" s="3">
        <v>8.1</v>
      </c>
      <c r="Q808" s="3">
        <v>7.9</v>
      </c>
      <c r="R808" s="3">
        <v>7.6</v>
      </c>
      <c r="S808" s="3">
        <v>7.3</v>
      </c>
      <c r="T808" s="3">
        <v>7</v>
      </c>
      <c r="U808" s="3">
        <v>6.7</v>
      </c>
      <c r="V808" s="3">
        <v>6.4</v>
      </c>
      <c r="W808" s="3">
        <v>6.2</v>
      </c>
      <c r="X808" s="3">
        <v>5.5</v>
      </c>
      <c r="Y808" s="3">
        <v>4.9000000000000004</v>
      </c>
    </row>
    <row r="809" spans="1:25" ht="12" customHeight="1" x14ac:dyDescent="0.25">
      <c r="A809" s="1" t="s">
        <v>10</v>
      </c>
      <c r="B809" s="1" t="s">
        <v>217</v>
      </c>
      <c r="C809" s="1" t="s">
        <v>357</v>
      </c>
      <c r="D809" s="1">
        <v>11</v>
      </c>
      <c r="E809" s="1" t="s">
        <v>362</v>
      </c>
      <c r="F809" s="1" t="s">
        <v>363</v>
      </c>
      <c r="G809" s="3">
        <v>9.1999999999999993</v>
      </c>
      <c r="H809" s="3">
        <v>9.1999999999999993</v>
      </c>
      <c r="I809" s="3">
        <v>9.1</v>
      </c>
      <c r="J809" s="3">
        <v>9</v>
      </c>
      <c r="K809" s="3">
        <v>8.9</v>
      </c>
      <c r="L809" s="3">
        <v>8.8000000000000007</v>
      </c>
      <c r="M809" s="3">
        <v>8.6999999999999993</v>
      </c>
      <c r="N809" s="3">
        <v>8.5</v>
      </c>
      <c r="O809" s="3">
        <v>8.3000000000000007</v>
      </c>
      <c r="P809" s="3">
        <v>7.9</v>
      </c>
      <c r="Q809" s="3">
        <v>7.6</v>
      </c>
      <c r="R809" s="3">
        <v>7.2</v>
      </c>
      <c r="S809" s="3">
        <v>6.9</v>
      </c>
      <c r="T809" s="3">
        <v>6.5</v>
      </c>
      <c r="U809" s="3">
        <v>6.2</v>
      </c>
      <c r="V809" s="3">
        <v>5.9</v>
      </c>
      <c r="W809" s="3">
        <v>5.6</v>
      </c>
      <c r="X809" s="3">
        <v>5.0999999999999996</v>
      </c>
      <c r="Y809" s="3">
        <v>4.5999999999999996</v>
      </c>
    </row>
    <row r="810" spans="1:25" ht="12" customHeight="1" x14ac:dyDescent="0.25">
      <c r="A810" s="1" t="s">
        <v>10</v>
      </c>
      <c r="B810" s="1" t="s">
        <v>218</v>
      </c>
      <c r="C810" s="1" t="s">
        <v>358</v>
      </c>
      <c r="D810" s="1">
        <v>33</v>
      </c>
      <c r="E810" s="1" t="s">
        <v>359</v>
      </c>
      <c r="F810" s="1" t="s">
        <v>363</v>
      </c>
      <c r="G810" s="3">
        <v>0</v>
      </c>
      <c r="H810" s="3">
        <v>0</v>
      </c>
      <c r="I810" s="3">
        <v>0</v>
      </c>
      <c r="J810" s="3">
        <v>0</v>
      </c>
      <c r="K810" s="3">
        <v>0</v>
      </c>
      <c r="L810" s="3">
        <v>0</v>
      </c>
      <c r="M810" s="3">
        <v>11.9</v>
      </c>
      <c r="N810" s="3">
        <v>10.5</v>
      </c>
      <c r="O810" s="3">
        <v>8.5</v>
      </c>
      <c r="P810" s="3">
        <v>7.1</v>
      </c>
      <c r="Q810" s="3">
        <v>5.5</v>
      </c>
      <c r="R810" s="3">
        <v>3.2</v>
      </c>
      <c r="S810" s="3">
        <v>0</v>
      </c>
      <c r="T810" s="3">
        <v>0</v>
      </c>
      <c r="U810" s="3">
        <v>0</v>
      </c>
      <c r="V810" s="3">
        <v>0</v>
      </c>
      <c r="W810" s="3">
        <v>0</v>
      </c>
      <c r="X810" s="3">
        <v>0</v>
      </c>
      <c r="Y810" s="3">
        <v>0</v>
      </c>
    </row>
    <row r="811" spans="1:25" ht="12" customHeight="1" x14ac:dyDescent="0.25">
      <c r="A811" s="1" t="s">
        <v>10</v>
      </c>
      <c r="B811" s="1" t="s">
        <v>218</v>
      </c>
      <c r="C811" s="1" t="s">
        <v>358</v>
      </c>
      <c r="D811" s="1">
        <v>33</v>
      </c>
      <c r="E811" s="1" t="s">
        <v>360</v>
      </c>
      <c r="F811" s="1" t="s">
        <v>363</v>
      </c>
      <c r="G811" s="3">
        <v>0</v>
      </c>
      <c r="H811" s="3">
        <v>0</v>
      </c>
      <c r="I811" s="3">
        <v>0</v>
      </c>
      <c r="J811" s="3">
        <v>0</v>
      </c>
      <c r="K811" s="3">
        <v>0</v>
      </c>
      <c r="L811" s="3">
        <v>0</v>
      </c>
      <c r="M811" s="3">
        <v>6.8</v>
      </c>
      <c r="N811" s="3">
        <v>3.4</v>
      </c>
      <c r="O811" s="3">
        <v>0</v>
      </c>
      <c r="P811" s="3">
        <v>0</v>
      </c>
      <c r="Q811" s="3">
        <v>0</v>
      </c>
      <c r="R811" s="3">
        <v>0</v>
      </c>
      <c r="S811" s="3">
        <v>0</v>
      </c>
      <c r="T811" s="3">
        <v>0</v>
      </c>
      <c r="U811" s="3">
        <v>0</v>
      </c>
      <c r="V811" s="3">
        <v>0</v>
      </c>
      <c r="W811" s="3">
        <v>0</v>
      </c>
      <c r="X811" s="3">
        <v>0</v>
      </c>
      <c r="Y811" s="3">
        <v>0</v>
      </c>
    </row>
    <row r="812" spans="1:25" ht="12" customHeight="1" x14ac:dyDescent="0.25">
      <c r="A812" s="1" t="s">
        <v>10</v>
      </c>
      <c r="B812" s="1" t="s">
        <v>218</v>
      </c>
      <c r="C812" s="1" t="s">
        <v>358</v>
      </c>
      <c r="D812" s="1">
        <v>33</v>
      </c>
      <c r="E812" s="1" t="s">
        <v>361</v>
      </c>
      <c r="F812" s="1" t="s">
        <v>363</v>
      </c>
      <c r="G812" s="3">
        <v>0</v>
      </c>
      <c r="H812" s="3">
        <v>0</v>
      </c>
      <c r="I812" s="3">
        <v>0</v>
      </c>
      <c r="J812" s="3">
        <v>0</v>
      </c>
      <c r="K812" s="3">
        <v>0</v>
      </c>
      <c r="L812" s="3">
        <v>0</v>
      </c>
      <c r="M812" s="3">
        <v>10.3</v>
      </c>
      <c r="N812" s="3">
        <v>7.7</v>
      </c>
      <c r="O812" s="3">
        <v>4.3</v>
      </c>
      <c r="P812" s="3">
        <v>1.1000000000000001</v>
      </c>
      <c r="Q812" s="3">
        <v>0</v>
      </c>
      <c r="R812" s="3">
        <v>0</v>
      </c>
      <c r="S812" s="3">
        <v>0</v>
      </c>
      <c r="T812" s="3">
        <v>0</v>
      </c>
      <c r="U812" s="3">
        <v>0</v>
      </c>
      <c r="V812" s="3">
        <v>0</v>
      </c>
      <c r="W812" s="3">
        <v>0</v>
      </c>
      <c r="X812" s="3">
        <v>0</v>
      </c>
      <c r="Y812" s="3">
        <v>0</v>
      </c>
    </row>
    <row r="813" spans="1:25" ht="12" customHeight="1" x14ac:dyDescent="0.25">
      <c r="A813" s="1" t="s">
        <v>10</v>
      </c>
      <c r="B813" s="1" t="s">
        <v>218</v>
      </c>
      <c r="C813" s="1" t="s">
        <v>358</v>
      </c>
      <c r="D813" s="1">
        <v>33</v>
      </c>
      <c r="E813" s="1" t="s">
        <v>362</v>
      </c>
      <c r="F813" s="1" t="s">
        <v>363</v>
      </c>
      <c r="G813" s="3">
        <v>0</v>
      </c>
      <c r="H813" s="3">
        <v>0</v>
      </c>
      <c r="I813" s="3">
        <v>0</v>
      </c>
      <c r="J813" s="3">
        <v>0</v>
      </c>
      <c r="K813" s="3">
        <v>0</v>
      </c>
      <c r="L813" s="3">
        <v>0</v>
      </c>
      <c r="M813" s="3">
        <v>8.3000000000000007</v>
      </c>
      <c r="N813" s="3">
        <v>5.7</v>
      </c>
      <c r="O813" s="3">
        <v>2.2999999999999998</v>
      </c>
      <c r="P813" s="3">
        <v>0</v>
      </c>
      <c r="Q813" s="3">
        <v>0</v>
      </c>
      <c r="R813" s="3">
        <v>0</v>
      </c>
      <c r="S813" s="3">
        <v>0</v>
      </c>
      <c r="T813" s="3">
        <v>0</v>
      </c>
      <c r="U813" s="3">
        <v>0</v>
      </c>
      <c r="V813" s="3">
        <v>0</v>
      </c>
      <c r="W813" s="3">
        <v>0</v>
      </c>
      <c r="X813" s="3">
        <v>0</v>
      </c>
      <c r="Y813" s="3">
        <v>0</v>
      </c>
    </row>
    <row r="814" spans="1:25" ht="12" customHeight="1" x14ac:dyDescent="0.25">
      <c r="A814" s="1" t="s">
        <v>10</v>
      </c>
      <c r="B814" s="1" t="s">
        <v>219</v>
      </c>
      <c r="C814" s="1" t="s">
        <v>357</v>
      </c>
      <c r="D814" s="1">
        <v>11</v>
      </c>
      <c r="E814" s="1" t="s">
        <v>359</v>
      </c>
      <c r="F814" s="1" t="s">
        <v>363</v>
      </c>
      <c r="G814" s="3">
        <v>5.6</v>
      </c>
      <c r="H814" s="3">
        <v>5.6</v>
      </c>
      <c r="I814" s="3">
        <v>5.6</v>
      </c>
      <c r="J814" s="3">
        <v>5.7</v>
      </c>
      <c r="K814" s="3">
        <v>5.8</v>
      </c>
      <c r="L814" s="3">
        <v>5.8</v>
      </c>
      <c r="M814" s="3">
        <v>5.9</v>
      </c>
      <c r="N814" s="3">
        <v>6</v>
      </c>
      <c r="O814" s="3">
        <v>6.1</v>
      </c>
      <c r="P814" s="3">
        <v>6.1</v>
      </c>
      <c r="Q814" s="3">
        <v>6.2</v>
      </c>
      <c r="R814" s="3">
        <v>6.2</v>
      </c>
      <c r="S814" s="3">
        <v>6.2</v>
      </c>
      <c r="T814" s="3">
        <v>6.2</v>
      </c>
      <c r="U814" s="3">
        <v>6.2</v>
      </c>
      <c r="V814" s="3">
        <v>6.2</v>
      </c>
      <c r="W814" s="3">
        <v>6.2</v>
      </c>
      <c r="X814" s="3">
        <v>6.2</v>
      </c>
      <c r="Y814" s="3">
        <v>6</v>
      </c>
    </row>
    <row r="815" spans="1:25" ht="12" customHeight="1" x14ac:dyDescent="0.25">
      <c r="A815" s="1" t="s">
        <v>10</v>
      </c>
      <c r="B815" s="1" t="s">
        <v>219</v>
      </c>
      <c r="C815" s="1" t="s">
        <v>357</v>
      </c>
      <c r="D815" s="1">
        <v>11</v>
      </c>
      <c r="E815" s="1" t="s">
        <v>360</v>
      </c>
      <c r="F815" s="1" t="s">
        <v>363</v>
      </c>
      <c r="G815" s="3">
        <v>5.6</v>
      </c>
      <c r="H815" s="3">
        <v>5.6</v>
      </c>
      <c r="I815" s="3">
        <v>5.6</v>
      </c>
      <c r="J815" s="3">
        <v>5.7</v>
      </c>
      <c r="K815" s="3">
        <v>5.8</v>
      </c>
      <c r="L815" s="3">
        <v>5.8</v>
      </c>
      <c r="M815" s="3">
        <v>5.9</v>
      </c>
      <c r="N815" s="3">
        <v>6</v>
      </c>
      <c r="O815" s="3">
        <v>6.1</v>
      </c>
      <c r="P815" s="3">
        <v>6.1</v>
      </c>
      <c r="Q815" s="3">
        <v>6.2</v>
      </c>
      <c r="R815" s="3">
        <v>6.2</v>
      </c>
      <c r="S815" s="3">
        <v>6.2</v>
      </c>
      <c r="T815" s="3">
        <v>6.2</v>
      </c>
      <c r="U815" s="3">
        <v>6.2</v>
      </c>
      <c r="V815" s="3">
        <v>6.2</v>
      </c>
      <c r="W815" s="3">
        <v>6.2</v>
      </c>
      <c r="X815" s="3">
        <v>6.2</v>
      </c>
      <c r="Y815" s="3">
        <v>5.9</v>
      </c>
    </row>
    <row r="816" spans="1:25" ht="12" customHeight="1" x14ac:dyDescent="0.25">
      <c r="A816" s="1" t="s">
        <v>10</v>
      </c>
      <c r="B816" s="1" t="s">
        <v>219</v>
      </c>
      <c r="C816" s="1" t="s">
        <v>357</v>
      </c>
      <c r="D816" s="1">
        <v>11</v>
      </c>
      <c r="E816" s="1" t="s">
        <v>361</v>
      </c>
      <c r="F816" s="1" t="s">
        <v>363</v>
      </c>
      <c r="G816" s="3">
        <v>5.6</v>
      </c>
      <c r="H816" s="3">
        <v>5.6</v>
      </c>
      <c r="I816" s="3">
        <v>5.6</v>
      </c>
      <c r="J816" s="3">
        <v>5.7</v>
      </c>
      <c r="K816" s="3">
        <v>5.8</v>
      </c>
      <c r="L816" s="3">
        <v>5.8</v>
      </c>
      <c r="M816" s="3">
        <v>5.9</v>
      </c>
      <c r="N816" s="3">
        <v>6</v>
      </c>
      <c r="O816" s="3">
        <v>6.1</v>
      </c>
      <c r="P816" s="3">
        <v>6.1</v>
      </c>
      <c r="Q816" s="3">
        <v>6.2</v>
      </c>
      <c r="R816" s="3">
        <v>6.2</v>
      </c>
      <c r="S816" s="3">
        <v>6.2</v>
      </c>
      <c r="T816" s="3">
        <v>6.2</v>
      </c>
      <c r="U816" s="3">
        <v>6.2</v>
      </c>
      <c r="V816" s="3">
        <v>6.2</v>
      </c>
      <c r="W816" s="3">
        <v>6.2</v>
      </c>
      <c r="X816" s="3">
        <v>6.1</v>
      </c>
      <c r="Y816" s="3">
        <v>5.0999999999999996</v>
      </c>
    </row>
    <row r="817" spans="1:25" ht="12" customHeight="1" x14ac:dyDescent="0.25">
      <c r="A817" s="1" t="s">
        <v>10</v>
      </c>
      <c r="B817" s="1" t="s">
        <v>219</v>
      </c>
      <c r="C817" s="1" t="s">
        <v>357</v>
      </c>
      <c r="D817" s="1">
        <v>11</v>
      </c>
      <c r="E817" s="1" t="s">
        <v>362</v>
      </c>
      <c r="F817" s="1" t="s">
        <v>363</v>
      </c>
      <c r="G817" s="3">
        <v>5.6</v>
      </c>
      <c r="H817" s="3">
        <v>5.6</v>
      </c>
      <c r="I817" s="3">
        <v>5.6</v>
      </c>
      <c r="J817" s="3">
        <v>5.7</v>
      </c>
      <c r="K817" s="3">
        <v>5.8</v>
      </c>
      <c r="L817" s="3">
        <v>5.8</v>
      </c>
      <c r="M817" s="3">
        <v>5.9</v>
      </c>
      <c r="N817" s="3">
        <v>6</v>
      </c>
      <c r="O817" s="3">
        <v>6.1</v>
      </c>
      <c r="P817" s="3">
        <v>6.1</v>
      </c>
      <c r="Q817" s="3">
        <v>6.2</v>
      </c>
      <c r="R817" s="3">
        <v>6.2</v>
      </c>
      <c r="S817" s="3">
        <v>6.2</v>
      </c>
      <c r="T817" s="3">
        <v>6.2</v>
      </c>
      <c r="U817" s="3">
        <v>6.2</v>
      </c>
      <c r="V817" s="3">
        <v>6.2</v>
      </c>
      <c r="W817" s="3">
        <v>6.2</v>
      </c>
      <c r="X817" s="3">
        <v>5.7</v>
      </c>
      <c r="Y817" s="3">
        <v>4.9000000000000004</v>
      </c>
    </row>
    <row r="818" spans="1:25" ht="12" customHeight="1" x14ac:dyDescent="0.25">
      <c r="A818" s="1" t="s">
        <v>10</v>
      </c>
      <c r="B818" s="1" t="s">
        <v>220</v>
      </c>
      <c r="C818" s="1" t="s">
        <v>358</v>
      </c>
      <c r="D818" s="1">
        <v>33</v>
      </c>
      <c r="E818" s="1" t="s">
        <v>359</v>
      </c>
      <c r="F818" s="1" t="s">
        <v>363</v>
      </c>
      <c r="G818" s="3">
        <v>32.5</v>
      </c>
      <c r="H818" s="3">
        <v>31.8</v>
      </c>
      <c r="I818" s="3">
        <v>31.4</v>
      </c>
      <c r="J818" s="3">
        <v>30.7</v>
      </c>
      <c r="K818" s="3">
        <v>30</v>
      </c>
      <c r="L818" s="3">
        <v>28.8</v>
      </c>
      <c r="M818" s="3">
        <v>0</v>
      </c>
      <c r="N818" s="3">
        <v>0</v>
      </c>
      <c r="O818" s="3">
        <v>0</v>
      </c>
      <c r="P818" s="3">
        <v>0</v>
      </c>
      <c r="Q818" s="3">
        <v>0</v>
      </c>
      <c r="R818" s="3">
        <v>0</v>
      </c>
      <c r="S818" s="3">
        <v>0</v>
      </c>
      <c r="T818" s="3">
        <v>0</v>
      </c>
      <c r="U818" s="3">
        <v>0</v>
      </c>
      <c r="V818" s="3">
        <v>0</v>
      </c>
      <c r="W818" s="3">
        <v>0</v>
      </c>
      <c r="X818" s="3">
        <v>0</v>
      </c>
      <c r="Y818" s="3">
        <v>0</v>
      </c>
    </row>
    <row r="819" spans="1:25" ht="12" customHeight="1" x14ac:dyDescent="0.25">
      <c r="A819" s="1" t="s">
        <v>10</v>
      </c>
      <c r="B819" s="1" t="s">
        <v>220</v>
      </c>
      <c r="C819" s="1" t="s">
        <v>358</v>
      </c>
      <c r="D819" s="1">
        <v>33</v>
      </c>
      <c r="E819" s="1" t="s">
        <v>360</v>
      </c>
      <c r="F819" s="1" t="s">
        <v>363</v>
      </c>
      <c r="G819" s="3">
        <v>32.5</v>
      </c>
      <c r="H819" s="3">
        <v>31.2</v>
      </c>
      <c r="I819" s="3">
        <v>30.2</v>
      </c>
      <c r="J819" s="3">
        <v>28.6</v>
      </c>
      <c r="K819" s="3">
        <v>0</v>
      </c>
      <c r="L819" s="3">
        <v>0</v>
      </c>
      <c r="M819" s="3">
        <v>0</v>
      </c>
      <c r="N819" s="3">
        <v>0</v>
      </c>
      <c r="O819" s="3">
        <v>0</v>
      </c>
      <c r="P819" s="3">
        <v>0</v>
      </c>
      <c r="Q819" s="3">
        <v>0</v>
      </c>
      <c r="R819" s="3">
        <v>0</v>
      </c>
      <c r="S819" s="3">
        <v>0</v>
      </c>
      <c r="T819" s="3">
        <v>0</v>
      </c>
      <c r="U819" s="3">
        <v>0</v>
      </c>
      <c r="V819" s="3">
        <v>0</v>
      </c>
      <c r="W819" s="3">
        <v>0</v>
      </c>
      <c r="X819" s="3">
        <v>0</v>
      </c>
      <c r="Y819" s="3">
        <v>0</v>
      </c>
    </row>
    <row r="820" spans="1:25" ht="12" customHeight="1" x14ac:dyDescent="0.25">
      <c r="A820" s="1" t="s">
        <v>10</v>
      </c>
      <c r="B820" s="1" t="s">
        <v>220</v>
      </c>
      <c r="C820" s="1" t="s">
        <v>358</v>
      </c>
      <c r="D820" s="1">
        <v>33</v>
      </c>
      <c r="E820" s="1" t="s">
        <v>361</v>
      </c>
      <c r="F820" s="1" t="s">
        <v>363</v>
      </c>
      <c r="G820" s="3">
        <v>32.5</v>
      </c>
      <c r="H820" s="3">
        <v>31.5</v>
      </c>
      <c r="I820" s="3">
        <v>30.9</v>
      </c>
      <c r="J820" s="3">
        <v>29.6</v>
      </c>
      <c r="K820" s="3">
        <v>28.3</v>
      </c>
      <c r="L820" s="3">
        <v>17.8</v>
      </c>
      <c r="M820" s="3">
        <v>0</v>
      </c>
      <c r="N820" s="3">
        <v>0</v>
      </c>
      <c r="O820" s="3">
        <v>0</v>
      </c>
      <c r="P820" s="3">
        <v>0</v>
      </c>
      <c r="Q820" s="3">
        <v>0</v>
      </c>
      <c r="R820" s="3">
        <v>0</v>
      </c>
      <c r="S820" s="3">
        <v>0</v>
      </c>
      <c r="T820" s="3">
        <v>0</v>
      </c>
      <c r="U820" s="3">
        <v>0</v>
      </c>
      <c r="V820" s="3">
        <v>0</v>
      </c>
      <c r="W820" s="3">
        <v>0</v>
      </c>
      <c r="X820" s="3">
        <v>0</v>
      </c>
      <c r="Y820" s="3">
        <v>0</v>
      </c>
    </row>
    <row r="821" spans="1:25" ht="12" customHeight="1" x14ac:dyDescent="0.25">
      <c r="A821" s="1" t="s">
        <v>10</v>
      </c>
      <c r="B821" s="1" t="s">
        <v>220</v>
      </c>
      <c r="C821" s="1" t="s">
        <v>358</v>
      </c>
      <c r="D821" s="1">
        <v>33</v>
      </c>
      <c r="E821" s="1" t="s">
        <v>362</v>
      </c>
      <c r="F821" s="1" t="s">
        <v>363</v>
      </c>
      <c r="G821" s="3">
        <v>32.5</v>
      </c>
      <c r="H821" s="3">
        <v>31.4</v>
      </c>
      <c r="I821" s="3">
        <v>30.6</v>
      </c>
      <c r="J821" s="3">
        <v>29.3</v>
      </c>
      <c r="K821" s="3">
        <v>23.9</v>
      </c>
      <c r="L821" s="3">
        <v>0</v>
      </c>
      <c r="M821" s="3">
        <v>0</v>
      </c>
      <c r="N821" s="3">
        <v>0</v>
      </c>
      <c r="O821" s="3">
        <v>0</v>
      </c>
      <c r="P821" s="3">
        <v>0</v>
      </c>
      <c r="Q821" s="3">
        <v>0</v>
      </c>
      <c r="R821" s="3">
        <v>0</v>
      </c>
      <c r="S821" s="3">
        <v>0</v>
      </c>
      <c r="T821" s="3">
        <v>0</v>
      </c>
      <c r="U821" s="3">
        <v>0</v>
      </c>
      <c r="V821" s="3">
        <v>0</v>
      </c>
      <c r="W821" s="3">
        <v>0</v>
      </c>
      <c r="X821" s="3">
        <v>0</v>
      </c>
      <c r="Y821" s="3">
        <v>0</v>
      </c>
    </row>
    <row r="822" spans="1:25" ht="12" customHeight="1" x14ac:dyDescent="0.25">
      <c r="A822" s="1" t="s">
        <v>10</v>
      </c>
      <c r="B822" s="1" t="s">
        <v>221</v>
      </c>
      <c r="C822" s="1" t="s">
        <v>357</v>
      </c>
      <c r="D822" s="1">
        <v>11</v>
      </c>
      <c r="E822" s="1" t="s">
        <v>359</v>
      </c>
      <c r="F822" s="1" t="s">
        <v>363</v>
      </c>
      <c r="G822" s="3">
        <v>7.3</v>
      </c>
      <c r="H822" s="3">
        <v>6.9</v>
      </c>
      <c r="I822" s="3">
        <v>6.6</v>
      </c>
      <c r="J822" s="3">
        <v>6.2</v>
      </c>
      <c r="K822" s="3">
        <v>5.6</v>
      </c>
      <c r="L822" s="3">
        <v>4.7</v>
      </c>
      <c r="M822" s="3">
        <v>0</v>
      </c>
      <c r="N822" s="3">
        <v>0</v>
      </c>
      <c r="O822" s="3">
        <v>0</v>
      </c>
      <c r="P822" s="3">
        <v>0</v>
      </c>
      <c r="Q822" s="3">
        <v>0</v>
      </c>
      <c r="R822" s="3">
        <v>0</v>
      </c>
      <c r="S822" s="3">
        <v>0</v>
      </c>
      <c r="T822" s="3">
        <v>0</v>
      </c>
      <c r="U822" s="3">
        <v>0</v>
      </c>
      <c r="V822" s="3">
        <v>0</v>
      </c>
      <c r="W822" s="3">
        <v>0</v>
      </c>
      <c r="X822" s="3">
        <v>0</v>
      </c>
      <c r="Y822" s="3">
        <v>0</v>
      </c>
    </row>
    <row r="823" spans="1:25" ht="12" customHeight="1" x14ac:dyDescent="0.25">
      <c r="A823" s="1" t="s">
        <v>10</v>
      </c>
      <c r="B823" s="1" t="s">
        <v>221</v>
      </c>
      <c r="C823" s="1" t="s">
        <v>357</v>
      </c>
      <c r="D823" s="1">
        <v>11</v>
      </c>
      <c r="E823" s="1" t="s">
        <v>360</v>
      </c>
      <c r="F823" s="1" t="s">
        <v>363</v>
      </c>
      <c r="G823" s="3">
        <v>7.3</v>
      </c>
      <c r="H823" s="3">
        <v>6.5</v>
      </c>
      <c r="I823" s="3">
        <v>5.7</v>
      </c>
      <c r="J823" s="3">
        <v>4.7</v>
      </c>
      <c r="K823" s="3">
        <v>3.1</v>
      </c>
      <c r="L823" s="3">
        <v>1.4</v>
      </c>
      <c r="M823" s="3">
        <v>0</v>
      </c>
      <c r="N823" s="3">
        <v>0</v>
      </c>
      <c r="O823" s="3">
        <v>0</v>
      </c>
      <c r="P823" s="3">
        <v>0</v>
      </c>
      <c r="Q823" s="3">
        <v>0</v>
      </c>
      <c r="R823" s="3">
        <v>0</v>
      </c>
      <c r="S823" s="3">
        <v>0</v>
      </c>
      <c r="T823" s="3">
        <v>0</v>
      </c>
      <c r="U823" s="3">
        <v>0</v>
      </c>
      <c r="V823" s="3">
        <v>0</v>
      </c>
      <c r="W823" s="3">
        <v>0</v>
      </c>
      <c r="X823" s="3">
        <v>0</v>
      </c>
      <c r="Y823" s="3">
        <v>0</v>
      </c>
    </row>
    <row r="824" spans="1:25" ht="12" customHeight="1" x14ac:dyDescent="0.25">
      <c r="A824" s="1" t="s">
        <v>10</v>
      </c>
      <c r="B824" s="1" t="s">
        <v>221</v>
      </c>
      <c r="C824" s="1" t="s">
        <v>357</v>
      </c>
      <c r="D824" s="1">
        <v>11</v>
      </c>
      <c r="E824" s="1" t="s">
        <v>361</v>
      </c>
      <c r="F824" s="1" t="s">
        <v>363</v>
      </c>
      <c r="G824" s="3">
        <v>7.3</v>
      </c>
      <c r="H824" s="3">
        <v>6.6</v>
      </c>
      <c r="I824" s="3">
        <v>6.1</v>
      </c>
      <c r="J824" s="3">
        <v>5.2</v>
      </c>
      <c r="K824" s="3">
        <v>4.0999999999999996</v>
      </c>
      <c r="L824" s="3">
        <v>2.8</v>
      </c>
      <c r="M824" s="3">
        <v>0</v>
      </c>
      <c r="N824" s="3">
        <v>0</v>
      </c>
      <c r="O824" s="3">
        <v>0</v>
      </c>
      <c r="P824" s="3">
        <v>0</v>
      </c>
      <c r="Q824" s="3">
        <v>0</v>
      </c>
      <c r="R824" s="3">
        <v>0</v>
      </c>
      <c r="S824" s="3">
        <v>0</v>
      </c>
      <c r="T824" s="3">
        <v>0</v>
      </c>
      <c r="U824" s="3">
        <v>0</v>
      </c>
      <c r="V824" s="3">
        <v>0</v>
      </c>
      <c r="W824" s="3">
        <v>0</v>
      </c>
      <c r="X824" s="3">
        <v>0</v>
      </c>
      <c r="Y824" s="3">
        <v>0</v>
      </c>
    </row>
    <row r="825" spans="1:25" ht="12" customHeight="1" x14ac:dyDescent="0.25">
      <c r="A825" s="1" t="s">
        <v>10</v>
      </c>
      <c r="B825" s="1" t="s">
        <v>221</v>
      </c>
      <c r="C825" s="1" t="s">
        <v>357</v>
      </c>
      <c r="D825" s="1">
        <v>11</v>
      </c>
      <c r="E825" s="1" t="s">
        <v>362</v>
      </c>
      <c r="F825" s="1" t="s">
        <v>363</v>
      </c>
      <c r="G825" s="3">
        <v>7.3</v>
      </c>
      <c r="H825" s="3">
        <v>6.6</v>
      </c>
      <c r="I825" s="3">
        <v>5.9</v>
      </c>
      <c r="J825" s="3">
        <v>5.0999999999999996</v>
      </c>
      <c r="K825" s="3">
        <v>3.7</v>
      </c>
      <c r="L825" s="3">
        <v>2.2000000000000002</v>
      </c>
      <c r="M825" s="3">
        <v>0</v>
      </c>
      <c r="N825" s="3">
        <v>0</v>
      </c>
      <c r="O825" s="3">
        <v>0</v>
      </c>
      <c r="P825" s="3">
        <v>0</v>
      </c>
      <c r="Q825" s="3">
        <v>0</v>
      </c>
      <c r="R825" s="3">
        <v>0</v>
      </c>
      <c r="S825" s="3">
        <v>0</v>
      </c>
      <c r="T825" s="3">
        <v>0</v>
      </c>
      <c r="U825" s="3">
        <v>0</v>
      </c>
      <c r="V825" s="3">
        <v>0</v>
      </c>
      <c r="W825" s="3">
        <v>0</v>
      </c>
      <c r="X825" s="3">
        <v>0</v>
      </c>
      <c r="Y825" s="3">
        <v>0</v>
      </c>
    </row>
    <row r="826" spans="1:25" ht="12" customHeight="1" x14ac:dyDescent="0.25">
      <c r="A826" s="1" t="s">
        <v>10</v>
      </c>
      <c r="B826" s="1" t="s">
        <v>222</v>
      </c>
      <c r="C826" s="1" t="s">
        <v>357</v>
      </c>
      <c r="D826" s="1">
        <v>11</v>
      </c>
      <c r="E826" s="1" t="s">
        <v>359</v>
      </c>
      <c r="F826" s="1" t="s">
        <v>363</v>
      </c>
      <c r="G826" s="3">
        <v>7.2</v>
      </c>
      <c r="H826" s="3">
        <v>7</v>
      </c>
      <c r="I826" s="3">
        <v>6.6</v>
      </c>
      <c r="J826" s="3">
        <v>6.3</v>
      </c>
      <c r="K826" s="3">
        <v>5.8</v>
      </c>
      <c r="L826" s="3">
        <v>5.2</v>
      </c>
      <c r="M826" s="3">
        <v>0</v>
      </c>
      <c r="N826" s="3">
        <v>0</v>
      </c>
      <c r="O826" s="3">
        <v>0</v>
      </c>
      <c r="P826" s="3">
        <v>0</v>
      </c>
      <c r="Q826" s="3">
        <v>0</v>
      </c>
      <c r="R826" s="3">
        <v>0</v>
      </c>
      <c r="S826" s="3">
        <v>0</v>
      </c>
      <c r="T826" s="3">
        <v>0</v>
      </c>
      <c r="U826" s="3">
        <v>0</v>
      </c>
      <c r="V826" s="3">
        <v>0</v>
      </c>
      <c r="W826" s="3">
        <v>0</v>
      </c>
      <c r="X826" s="3">
        <v>0</v>
      </c>
      <c r="Y826" s="3">
        <v>0</v>
      </c>
    </row>
    <row r="827" spans="1:25" ht="12" customHeight="1" x14ac:dyDescent="0.25">
      <c r="A827" s="1" t="s">
        <v>10</v>
      </c>
      <c r="B827" s="1" t="s">
        <v>222</v>
      </c>
      <c r="C827" s="1" t="s">
        <v>357</v>
      </c>
      <c r="D827" s="1">
        <v>11</v>
      </c>
      <c r="E827" s="1" t="s">
        <v>360</v>
      </c>
      <c r="F827" s="1" t="s">
        <v>363</v>
      </c>
      <c r="G827" s="3">
        <v>7.2</v>
      </c>
      <c r="H827" s="3">
        <v>6.7</v>
      </c>
      <c r="I827" s="3">
        <v>6.1</v>
      </c>
      <c r="J827" s="3">
        <v>5.4</v>
      </c>
      <c r="K827" s="3">
        <v>3.6</v>
      </c>
      <c r="L827" s="3">
        <v>1.6</v>
      </c>
      <c r="M827" s="3">
        <v>0</v>
      </c>
      <c r="N827" s="3">
        <v>0</v>
      </c>
      <c r="O827" s="3">
        <v>0</v>
      </c>
      <c r="P827" s="3">
        <v>0</v>
      </c>
      <c r="Q827" s="3">
        <v>0</v>
      </c>
      <c r="R827" s="3">
        <v>0</v>
      </c>
      <c r="S827" s="3">
        <v>0</v>
      </c>
      <c r="T827" s="3">
        <v>0</v>
      </c>
      <c r="U827" s="3">
        <v>0</v>
      </c>
      <c r="V827" s="3">
        <v>0</v>
      </c>
      <c r="W827" s="3">
        <v>0</v>
      </c>
      <c r="X827" s="3">
        <v>0</v>
      </c>
      <c r="Y827" s="3">
        <v>0</v>
      </c>
    </row>
    <row r="828" spans="1:25" ht="12" customHeight="1" x14ac:dyDescent="0.25">
      <c r="A828" s="1" t="s">
        <v>10</v>
      </c>
      <c r="B828" s="1" t="s">
        <v>222</v>
      </c>
      <c r="C828" s="1" t="s">
        <v>357</v>
      </c>
      <c r="D828" s="1">
        <v>11</v>
      </c>
      <c r="E828" s="1" t="s">
        <v>361</v>
      </c>
      <c r="F828" s="1" t="s">
        <v>363</v>
      </c>
      <c r="G828" s="3">
        <v>7.2</v>
      </c>
      <c r="H828" s="3">
        <v>6.8</v>
      </c>
      <c r="I828" s="3">
        <v>6.4</v>
      </c>
      <c r="J828" s="3">
        <v>5.8</v>
      </c>
      <c r="K828" s="3">
        <v>4.7</v>
      </c>
      <c r="L828" s="3">
        <v>3.2</v>
      </c>
      <c r="M828" s="3">
        <v>0</v>
      </c>
      <c r="N828" s="3">
        <v>0</v>
      </c>
      <c r="O828" s="3">
        <v>0</v>
      </c>
      <c r="P828" s="3">
        <v>0</v>
      </c>
      <c r="Q828" s="3">
        <v>0</v>
      </c>
      <c r="R828" s="3">
        <v>0</v>
      </c>
      <c r="S828" s="3">
        <v>0</v>
      </c>
      <c r="T828" s="3">
        <v>0</v>
      </c>
      <c r="U828" s="3">
        <v>0</v>
      </c>
      <c r="V828" s="3">
        <v>0</v>
      </c>
      <c r="W828" s="3">
        <v>0</v>
      </c>
      <c r="X828" s="3">
        <v>0</v>
      </c>
      <c r="Y828" s="3">
        <v>0</v>
      </c>
    </row>
    <row r="829" spans="1:25" ht="12" customHeight="1" x14ac:dyDescent="0.25">
      <c r="A829" s="1" t="s">
        <v>10</v>
      </c>
      <c r="B829" s="1" t="s">
        <v>222</v>
      </c>
      <c r="C829" s="1" t="s">
        <v>357</v>
      </c>
      <c r="D829" s="1">
        <v>11</v>
      </c>
      <c r="E829" s="1" t="s">
        <v>362</v>
      </c>
      <c r="F829" s="1" t="s">
        <v>363</v>
      </c>
      <c r="G829" s="3">
        <v>7.2</v>
      </c>
      <c r="H829" s="3">
        <v>6.7</v>
      </c>
      <c r="I829" s="3">
        <v>6.3</v>
      </c>
      <c r="J829" s="3">
        <v>5.6</v>
      </c>
      <c r="K829" s="3">
        <v>4.2</v>
      </c>
      <c r="L829" s="3">
        <v>2.5</v>
      </c>
      <c r="M829" s="3">
        <v>0</v>
      </c>
      <c r="N829" s="3">
        <v>0</v>
      </c>
      <c r="O829" s="3">
        <v>0</v>
      </c>
      <c r="P829" s="3">
        <v>0</v>
      </c>
      <c r="Q829" s="3">
        <v>0</v>
      </c>
      <c r="R829" s="3">
        <v>0</v>
      </c>
      <c r="S829" s="3">
        <v>0</v>
      </c>
      <c r="T829" s="3">
        <v>0</v>
      </c>
      <c r="U829" s="3">
        <v>0</v>
      </c>
      <c r="V829" s="3">
        <v>0</v>
      </c>
      <c r="W829" s="3">
        <v>0</v>
      </c>
      <c r="X829" s="3">
        <v>0</v>
      </c>
      <c r="Y829" s="3">
        <v>0</v>
      </c>
    </row>
    <row r="830" spans="1:25" ht="12" customHeight="1" x14ac:dyDescent="0.25">
      <c r="A830" s="1" t="s">
        <v>10</v>
      </c>
      <c r="B830" s="1" t="s">
        <v>223</v>
      </c>
      <c r="C830" s="1" t="s">
        <v>357</v>
      </c>
      <c r="D830" s="1">
        <v>11</v>
      </c>
      <c r="E830" s="1" t="s">
        <v>359</v>
      </c>
      <c r="F830" s="1" t="s">
        <v>363</v>
      </c>
      <c r="G830" s="3">
        <v>6.6</v>
      </c>
      <c r="H830" s="3">
        <v>6.5</v>
      </c>
      <c r="I830" s="3">
        <v>6.5</v>
      </c>
      <c r="J830" s="3">
        <v>6.5</v>
      </c>
      <c r="K830" s="3">
        <v>6.4</v>
      </c>
      <c r="L830" s="3">
        <v>6.3</v>
      </c>
      <c r="M830" s="3">
        <v>0</v>
      </c>
      <c r="N830" s="3">
        <v>0</v>
      </c>
      <c r="O830" s="3">
        <v>0</v>
      </c>
      <c r="P830" s="3">
        <v>0</v>
      </c>
      <c r="Q830" s="3">
        <v>0</v>
      </c>
      <c r="R830" s="3">
        <v>0</v>
      </c>
      <c r="S830" s="3">
        <v>0</v>
      </c>
      <c r="T830" s="3">
        <v>0</v>
      </c>
      <c r="U830" s="3">
        <v>0</v>
      </c>
      <c r="V830" s="3">
        <v>0</v>
      </c>
      <c r="W830" s="3">
        <v>0</v>
      </c>
      <c r="X830" s="3">
        <v>0</v>
      </c>
      <c r="Y830" s="3">
        <v>0</v>
      </c>
    </row>
    <row r="831" spans="1:25" ht="12" customHeight="1" x14ac:dyDescent="0.25">
      <c r="A831" s="1" t="s">
        <v>10</v>
      </c>
      <c r="B831" s="1" t="s">
        <v>223</v>
      </c>
      <c r="C831" s="1" t="s">
        <v>357</v>
      </c>
      <c r="D831" s="1">
        <v>11</v>
      </c>
      <c r="E831" s="1" t="s">
        <v>360</v>
      </c>
      <c r="F831" s="1" t="s">
        <v>363</v>
      </c>
      <c r="G831" s="3">
        <v>6.6</v>
      </c>
      <c r="H831" s="3">
        <v>6.5</v>
      </c>
      <c r="I831" s="3">
        <v>6.4</v>
      </c>
      <c r="J831" s="3">
        <v>6.3</v>
      </c>
      <c r="K831" s="3">
        <v>5.5</v>
      </c>
      <c r="L831" s="3">
        <v>3.1</v>
      </c>
      <c r="M831" s="3">
        <v>0</v>
      </c>
      <c r="N831" s="3">
        <v>0</v>
      </c>
      <c r="O831" s="3">
        <v>0</v>
      </c>
      <c r="P831" s="3">
        <v>0</v>
      </c>
      <c r="Q831" s="3">
        <v>0</v>
      </c>
      <c r="R831" s="3">
        <v>0</v>
      </c>
      <c r="S831" s="3">
        <v>0</v>
      </c>
      <c r="T831" s="3">
        <v>0</v>
      </c>
      <c r="U831" s="3">
        <v>0</v>
      </c>
      <c r="V831" s="3">
        <v>0</v>
      </c>
      <c r="W831" s="3">
        <v>0</v>
      </c>
      <c r="X831" s="3">
        <v>0</v>
      </c>
      <c r="Y831" s="3">
        <v>0</v>
      </c>
    </row>
    <row r="832" spans="1:25" ht="12" customHeight="1" x14ac:dyDescent="0.25">
      <c r="A832" s="1" t="s">
        <v>10</v>
      </c>
      <c r="B832" s="1" t="s">
        <v>223</v>
      </c>
      <c r="C832" s="1" t="s">
        <v>357</v>
      </c>
      <c r="D832" s="1">
        <v>11</v>
      </c>
      <c r="E832" s="1" t="s">
        <v>361</v>
      </c>
      <c r="F832" s="1" t="s">
        <v>363</v>
      </c>
      <c r="G832" s="3">
        <v>6.6</v>
      </c>
      <c r="H832" s="3">
        <v>6.5</v>
      </c>
      <c r="I832" s="3">
        <v>6.5</v>
      </c>
      <c r="J832" s="3">
        <v>6.4</v>
      </c>
      <c r="K832" s="3">
        <v>6.3</v>
      </c>
      <c r="L832" s="3">
        <v>5.5</v>
      </c>
      <c r="M832" s="3">
        <v>0</v>
      </c>
      <c r="N832" s="3">
        <v>0</v>
      </c>
      <c r="O832" s="3">
        <v>0</v>
      </c>
      <c r="P832" s="3">
        <v>0</v>
      </c>
      <c r="Q832" s="3">
        <v>0</v>
      </c>
      <c r="R832" s="3">
        <v>0</v>
      </c>
      <c r="S832" s="3">
        <v>0</v>
      </c>
      <c r="T832" s="3">
        <v>0</v>
      </c>
      <c r="U832" s="3">
        <v>0</v>
      </c>
      <c r="V832" s="3">
        <v>0</v>
      </c>
      <c r="W832" s="3">
        <v>0</v>
      </c>
      <c r="X832" s="3">
        <v>0</v>
      </c>
      <c r="Y832" s="3">
        <v>0</v>
      </c>
    </row>
    <row r="833" spans="1:25" ht="12" customHeight="1" x14ac:dyDescent="0.25">
      <c r="A833" s="1" t="s">
        <v>10</v>
      </c>
      <c r="B833" s="1" t="s">
        <v>223</v>
      </c>
      <c r="C833" s="1" t="s">
        <v>357</v>
      </c>
      <c r="D833" s="1">
        <v>11</v>
      </c>
      <c r="E833" s="1" t="s">
        <v>362</v>
      </c>
      <c r="F833" s="1" t="s">
        <v>363</v>
      </c>
      <c r="G833" s="3">
        <v>6.6</v>
      </c>
      <c r="H833" s="3">
        <v>6.5</v>
      </c>
      <c r="I833" s="3">
        <v>6.5</v>
      </c>
      <c r="J833" s="3">
        <v>6.4</v>
      </c>
      <c r="K833" s="3">
        <v>5.9</v>
      </c>
      <c r="L833" s="3">
        <v>4.8</v>
      </c>
      <c r="M833" s="3">
        <v>0</v>
      </c>
      <c r="N833" s="3">
        <v>0</v>
      </c>
      <c r="O833" s="3">
        <v>0</v>
      </c>
      <c r="P833" s="3">
        <v>0</v>
      </c>
      <c r="Q833" s="3">
        <v>0</v>
      </c>
      <c r="R833" s="3">
        <v>0</v>
      </c>
      <c r="S833" s="3">
        <v>0</v>
      </c>
      <c r="T833" s="3">
        <v>0</v>
      </c>
      <c r="U833" s="3">
        <v>0</v>
      </c>
      <c r="V833" s="3">
        <v>0</v>
      </c>
      <c r="W833" s="3">
        <v>0</v>
      </c>
      <c r="X833" s="3">
        <v>0</v>
      </c>
      <c r="Y833" s="3">
        <v>0</v>
      </c>
    </row>
    <row r="834" spans="1:25" ht="12" customHeight="1" x14ac:dyDescent="0.25">
      <c r="A834" s="1" t="s">
        <v>10</v>
      </c>
      <c r="B834" s="1" t="s">
        <v>224</v>
      </c>
      <c r="C834" s="1" t="s">
        <v>357</v>
      </c>
      <c r="D834" s="1">
        <v>11</v>
      </c>
      <c r="E834" s="1" t="s">
        <v>359</v>
      </c>
      <c r="F834" s="1" t="s">
        <v>363</v>
      </c>
      <c r="G834" s="3">
        <v>3.5</v>
      </c>
      <c r="H834" s="3">
        <v>3.3</v>
      </c>
      <c r="I834" s="3">
        <v>3.1</v>
      </c>
      <c r="J834" s="3">
        <v>1.2</v>
      </c>
      <c r="K834" s="3">
        <v>0.8</v>
      </c>
      <c r="L834" s="3">
        <v>0</v>
      </c>
      <c r="M834" s="3">
        <v>0</v>
      </c>
      <c r="N834" s="3">
        <v>0</v>
      </c>
      <c r="O834" s="3">
        <v>0</v>
      </c>
      <c r="P834" s="3">
        <v>0</v>
      </c>
      <c r="Q834" s="3">
        <v>0</v>
      </c>
      <c r="R834" s="3">
        <v>0</v>
      </c>
      <c r="S834" s="3">
        <v>0</v>
      </c>
      <c r="T834" s="3">
        <v>0</v>
      </c>
      <c r="U834" s="3">
        <v>0</v>
      </c>
      <c r="V834" s="3">
        <v>0</v>
      </c>
      <c r="W834" s="3">
        <v>0</v>
      </c>
      <c r="X834" s="3">
        <v>0</v>
      </c>
      <c r="Y834" s="3">
        <v>0</v>
      </c>
    </row>
    <row r="835" spans="1:25" ht="12" customHeight="1" x14ac:dyDescent="0.25">
      <c r="A835" s="1" t="s">
        <v>10</v>
      </c>
      <c r="B835" s="1" t="s">
        <v>224</v>
      </c>
      <c r="C835" s="1" t="s">
        <v>357</v>
      </c>
      <c r="D835" s="1">
        <v>11</v>
      </c>
      <c r="E835" s="1" t="s">
        <v>360</v>
      </c>
      <c r="F835" s="1" t="s">
        <v>363</v>
      </c>
      <c r="G835" s="3">
        <v>3.5</v>
      </c>
      <c r="H835" s="3">
        <v>3.2</v>
      </c>
      <c r="I835" s="3">
        <v>1</v>
      </c>
      <c r="J835" s="3">
        <v>0.6</v>
      </c>
      <c r="K835" s="3">
        <v>0</v>
      </c>
      <c r="L835" s="3">
        <v>0</v>
      </c>
      <c r="M835" s="3">
        <v>0</v>
      </c>
      <c r="N835" s="3">
        <v>0</v>
      </c>
      <c r="O835" s="3">
        <v>0</v>
      </c>
      <c r="P835" s="3">
        <v>0</v>
      </c>
      <c r="Q835" s="3">
        <v>0</v>
      </c>
      <c r="R835" s="3">
        <v>0</v>
      </c>
      <c r="S835" s="3">
        <v>0</v>
      </c>
      <c r="T835" s="3">
        <v>0</v>
      </c>
      <c r="U835" s="3">
        <v>0</v>
      </c>
      <c r="V835" s="3">
        <v>0</v>
      </c>
      <c r="W835" s="3">
        <v>0</v>
      </c>
      <c r="X835" s="3">
        <v>0</v>
      </c>
      <c r="Y835" s="3">
        <v>0</v>
      </c>
    </row>
    <row r="836" spans="1:25" ht="12" customHeight="1" x14ac:dyDescent="0.25">
      <c r="A836" s="1" t="s">
        <v>10</v>
      </c>
      <c r="B836" s="1" t="s">
        <v>224</v>
      </c>
      <c r="C836" s="1" t="s">
        <v>357</v>
      </c>
      <c r="D836" s="1">
        <v>11</v>
      </c>
      <c r="E836" s="1" t="s">
        <v>361</v>
      </c>
      <c r="F836" s="1" t="s">
        <v>363</v>
      </c>
      <c r="G836" s="3">
        <v>3.5</v>
      </c>
      <c r="H836" s="3">
        <v>3.2</v>
      </c>
      <c r="I836" s="3">
        <v>1.3</v>
      </c>
      <c r="J836" s="3">
        <v>1</v>
      </c>
      <c r="K836" s="3">
        <v>0.7</v>
      </c>
      <c r="L836" s="3">
        <v>0</v>
      </c>
      <c r="M836" s="3">
        <v>0</v>
      </c>
      <c r="N836" s="3">
        <v>0</v>
      </c>
      <c r="O836" s="3">
        <v>0</v>
      </c>
      <c r="P836" s="3">
        <v>0</v>
      </c>
      <c r="Q836" s="3">
        <v>0</v>
      </c>
      <c r="R836" s="3">
        <v>0</v>
      </c>
      <c r="S836" s="3">
        <v>0</v>
      </c>
      <c r="T836" s="3">
        <v>0</v>
      </c>
      <c r="U836" s="3">
        <v>0</v>
      </c>
      <c r="V836" s="3">
        <v>0</v>
      </c>
      <c r="W836" s="3">
        <v>0</v>
      </c>
      <c r="X836" s="3">
        <v>0</v>
      </c>
      <c r="Y836" s="3">
        <v>0</v>
      </c>
    </row>
    <row r="837" spans="1:25" ht="12" customHeight="1" x14ac:dyDescent="0.25">
      <c r="A837" s="1" t="s">
        <v>10</v>
      </c>
      <c r="B837" s="1" t="s">
        <v>224</v>
      </c>
      <c r="C837" s="1" t="s">
        <v>357</v>
      </c>
      <c r="D837" s="1">
        <v>11</v>
      </c>
      <c r="E837" s="1" t="s">
        <v>362</v>
      </c>
      <c r="F837" s="1" t="s">
        <v>363</v>
      </c>
      <c r="G837" s="3">
        <v>3.5</v>
      </c>
      <c r="H837" s="3">
        <v>3.2</v>
      </c>
      <c r="I837" s="3">
        <v>1.2</v>
      </c>
      <c r="J837" s="3">
        <v>0.8</v>
      </c>
      <c r="K837" s="3">
        <v>0</v>
      </c>
      <c r="L837" s="3">
        <v>0</v>
      </c>
      <c r="M837" s="3">
        <v>0</v>
      </c>
      <c r="N837" s="3">
        <v>0</v>
      </c>
      <c r="O837" s="3">
        <v>0</v>
      </c>
      <c r="P837" s="3">
        <v>0</v>
      </c>
      <c r="Q837" s="3">
        <v>0</v>
      </c>
      <c r="R837" s="3">
        <v>0</v>
      </c>
      <c r="S837" s="3">
        <v>0</v>
      </c>
      <c r="T837" s="3">
        <v>0</v>
      </c>
      <c r="U837" s="3">
        <v>0</v>
      </c>
      <c r="V837" s="3">
        <v>0</v>
      </c>
      <c r="W837" s="3">
        <v>0</v>
      </c>
      <c r="X837" s="3">
        <v>0</v>
      </c>
      <c r="Y837" s="3">
        <v>0</v>
      </c>
    </row>
    <row r="838" spans="1:25" ht="12" customHeight="1" x14ac:dyDescent="0.25">
      <c r="A838" s="1" t="s">
        <v>10</v>
      </c>
      <c r="B838" s="1" t="s">
        <v>225</v>
      </c>
      <c r="C838" s="1" t="s">
        <v>357</v>
      </c>
      <c r="D838" s="1">
        <v>11</v>
      </c>
      <c r="E838" s="1" t="s">
        <v>359</v>
      </c>
      <c r="F838" s="1" t="s">
        <v>363</v>
      </c>
      <c r="G838" s="3">
        <v>2.2999999999999998</v>
      </c>
      <c r="H838" s="3">
        <v>2.2000000000000002</v>
      </c>
      <c r="I838" s="3">
        <v>2.2000000000000002</v>
      </c>
      <c r="J838" s="3">
        <v>2.1</v>
      </c>
      <c r="K838" s="3">
        <v>2</v>
      </c>
      <c r="L838" s="3">
        <v>1.6</v>
      </c>
      <c r="M838" s="3">
        <v>0.7</v>
      </c>
      <c r="N838" s="3">
        <v>0</v>
      </c>
      <c r="O838" s="3">
        <v>0</v>
      </c>
      <c r="P838" s="3">
        <v>0</v>
      </c>
      <c r="Q838" s="3">
        <v>0</v>
      </c>
      <c r="R838" s="3">
        <v>0</v>
      </c>
      <c r="S838" s="3">
        <v>0</v>
      </c>
      <c r="T838" s="3">
        <v>0</v>
      </c>
      <c r="U838" s="3">
        <v>0</v>
      </c>
      <c r="V838" s="3">
        <v>0</v>
      </c>
      <c r="W838" s="3">
        <v>0</v>
      </c>
      <c r="X838" s="3">
        <v>0</v>
      </c>
      <c r="Y838" s="3">
        <v>0</v>
      </c>
    </row>
    <row r="839" spans="1:25" ht="12" customHeight="1" x14ac:dyDescent="0.25">
      <c r="A839" s="1" t="s">
        <v>10</v>
      </c>
      <c r="B839" s="1" t="s">
        <v>225</v>
      </c>
      <c r="C839" s="1" t="s">
        <v>357</v>
      </c>
      <c r="D839" s="1">
        <v>11</v>
      </c>
      <c r="E839" s="1" t="s">
        <v>360</v>
      </c>
      <c r="F839" s="1" t="s">
        <v>363</v>
      </c>
      <c r="G839" s="3">
        <v>2.2999999999999998</v>
      </c>
      <c r="H839" s="3">
        <v>2.2000000000000002</v>
      </c>
      <c r="I839" s="3">
        <v>2.1</v>
      </c>
      <c r="J839" s="3">
        <v>1.6</v>
      </c>
      <c r="K839" s="3">
        <v>0.9</v>
      </c>
      <c r="L839" s="3">
        <v>0</v>
      </c>
      <c r="M839" s="3">
        <v>0</v>
      </c>
      <c r="N839" s="3">
        <v>0</v>
      </c>
      <c r="O839" s="3">
        <v>0</v>
      </c>
      <c r="P839" s="3">
        <v>0</v>
      </c>
      <c r="Q839" s="3">
        <v>0</v>
      </c>
      <c r="R839" s="3">
        <v>0</v>
      </c>
      <c r="S839" s="3">
        <v>0</v>
      </c>
      <c r="T839" s="3">
        <v>0</v>
      </c>
      <c r="U839" s="3">
        <v>0</v>
      </c>
      <c r="V839" s="3">
        <v>0</v>
      </c>
      <c r="W839" s="3">
        <v>0</v>
      </c>
      <c r="X839" s="3">
        <v>0</v>
      </c>
      <c r="Y839" s="3">
        <v>0</v>
      </c>
    </row>
    <row r="840" spans="1:25" ht="12" customHeight="1" x14ac:dyDescent="0.25">
      <c r="A840" s="1" t="s">
        <v>10</v>
      </c>
      <c r="B840" s="1" t="s">
        <v>225</v>
      </c>
      <c r="C840" s="1" t="s">
        <v>357</v>
      </c>
      <c r="D840" s="1">
        <v>11</v>
      </c>
      <c r="E840" s="1" t="s">
        <v>361</v>
      </c>
      <c r="F840" s="1" t="s">
        <v>363</v>
      </c>
      <c r="G840" s="3">
        <v>2.2999999999999998</v>
      </c>
      <c r="H840" s="3">
        <v>2.2000000000000002</v>
      </c>
      <c r="I840" s="3">
        <v>2.2000000000000002</v>
      </c>
      <c r="J840" s="3">
        <v>2.1</v>
      </c>
      <c r="K840" s="3">
        <v>1.8</v>
      </c>
      <c r="L840" s="3">
        <v>1.4</v>
      </c>
      <c r="M840" s="3">
        <v>0</v>
      </c>
      <c r="N840" s="3">
        <v>0</v>
      </c>
      <c r="O840" s="3">
        <v>0</v>
      </c>
      <c r="P840" s="3">
        <v>0</v>
      </c>
      <c r="Q840" s="3">
        <v>0</v>
      </c>
      <c r="R840" s="3">
        <v>0</v>
      </c>
      <c r="S840" s="3">
        <v>0</v>
      </c>
      <c r="T840" s="3">
        <v>0</v>
      </c>
      <c r="U840" s="3">
        <v>0</v>
      </c>
      <c r="V840" s="3">
        <v>0</v>
      </c>
      <c r="W840" s="3">
        <v>0</v>
      </c>
      <c r="X840" s="3">
        <v>0</v>
      </c>
      <c r="Y840" s="3">
        <v>0</v>
      </c>
    </row>
    <row r="841" spans="1:25" ht="12" customHeight="1" x14ac:dyDescent="0.25">
      <c r="A841" s="1" t="s">
        <v>10</v>
      </c>
      <c r="B841" s="1" t="s">
        <v>225</v>
      </c>
      <c r="C841" s="1" t="s">
        <v>357</v>
      </c>
      <c r="D841" s="1">
        <v>11</v>
      </c>
      <c r="E841" s="1" t="s">
        <v>362</v>
      </c>
      <c r="F841" s="1" t="s">
        <v>363</v>
      </c>
      <c r="G841" s="3">
        <v>2.2999999999999998</v>
      </c>
      <c r="H841" s="3">
        <v>2.2000000000000002</v>
      </c>
      <c r="I841" s="3">
        <v>2.2000000000000002</v>
      </c>
      <c r="J841" s="3">
        <v>1.9</v>
      </c>
      <c r="K841" s="3">
        <v>1.3</v>
      </c>
      <c r="L841" s="3">
        <v>0.7</v>
      </c>
      <c r="M841" s="3">
        <v>0</v>
      </c>
      <c r="N841" s="3">
        <v>0</v>
      </c>
      <c r="O841" s="3">
        <v>0</v>
      </c>
      <c r="P841" s="3">
        <v>0</v>
      </c>
      <c r="Q841" s="3">
        <v>0</v>
      </c>
      <c r="R841" s="3">
        <v>0</v>
      </c>
      <c r="S841" s="3">
        <v>0</v>
      </c>
      <c r="T841" s="3">
        <v>0</v>
      </c>
      <c r="U841" s="3">
        <v>0</v>
      </c>
      <c r="V841" s="3">
        <v>0</v>
      </c>
      <c r="W841" s="3">
        <v>0</v>
      </c>
      <c r="X841" s="3">
        <v>0</v>
      </c>
      <c r="Y841" s="3">
        <v>0</v>
      </c>
    </row>
    <row r="842" spans="1:25" ht="12" customHeight="1" x14ac:dyDescent="0.25">
      <c r="A842" s="1" t="s">
        <v>11</v>
      </c>
      <c r="B842" s="1" t="s">
        <v>226</v>
      </c>
      <c r="C842" s="1" t="s">
        <v>357</v>
      </c>
      <c r="D842" s="1">
        <v>11</v>
      </c>
      <c r="E842" s="1" t="s">
        <v>359</v>
      </c>
      <c r="F842" s="1" t="s">
        <v>363</v>
      </c>
      <c r="G842" s="3">
        <v>8.1999999999999993</v>
      </c>
      <c r="H842" s="3">
        <v>7.8</v>
      </c>
      <c r="I842" s="3">
        <v>7.3</v>
      </c>
      <c r="J842" s="3">
        <v>7.1</v>
      </c>
      <c r="K842" s="3">
        <v>6.9</v>
      </c>
      <c r="L842" s="3">
        <v>6.5</v>
      </c>
      <c r="M842" s="3">
        <v>7.5</v>
      </c>
      <c r="N842" s="3">
        <v>7.6</v>
      </c>
      <c r="O842" s="3">
        <v>7.7</v>
      </c>
      <c r="P842" s="3">
        <v>7.8</v>
      </c>
      <c r="Q842" s="3">
        <v>7.8</v>
      </c>
      <c r="R842" s="3">
        <v>7.7</v>
      </c>
      <c r="S842" s="3">
        <v>7.5</v>
      </c>
      <c r="T842" s="3">
        <v>7.3</v>
      </c>
      <c r="U842" s="3">
        <v>7.2</v>
      </c>
      <c r="V842" s="3">
        <v>7</v>
      </c>
      <c r="W842" s="3">
        <v>6.9</v>
      </c>
      <c r="X842" s="3">
        <v>6.1</v>
      </c>
      <c r="Y842" s="3">
        <v>5.4</v>
      </c>
    </row>
    <row r="843" spans="1:25" ht="12" customHeight="1" x14ac:dyDescent="0.25">
      <c r="A843" s="1" t="s">
        <v>11</v>
      </c>
      <c r="B843" s="1" t="s">
        <v>226</v>
      </c>
      <c r="C843" s="1" t="s">
        <v>357</v>
      </c>
      <c r="D843" s="1">
        <v>11</v>
      </c>
      <c r="E843" s="1" t="s">
        <v>360</v>
      </c>
      <c r="F843" s="1" t="s">
        <v>363</v>
      </c>
      <c r="G843" s="3">
        <v>8.1999999999999993</v>
      </c>
      <c r="H843" s="3">
        <v>7.7</v>
      </c>
      <c r="I843" s="3">
        <v>6.4</v>
      </c>
      <c r="J843" s="3">
        <v>5.7</v>
      </c>
      <c r="K843" s="3">
        <v>4.9000000000000004</v>
      </c>
      <c r="L843" s="3">
        <v>4.2</v>
      </c>
      <c r="M843" s="3">
        <v>7.5</v>
      </c>
      <c r="N843" s="3">
        <v>7.3</v>
      </c>
      <c r="O843" s="3">
        <v>6.9</v>
      </c>
      <c r="P843" s="3">
        <v>6.6</v>
      </c>
      <c r="Q843" s="3">
        <v>6.4</v>
      </c>
      <c r="R843" s="3">
        <v>6.1</v>
      </c>
      <c r="S843" s="3">
        <v>5.8</v>
      </c>
      <c r="T843" s="3">
        <v>5.5</v>
      </c>
      <c r="U843" s="3">
        <v>5.3</v>
      </c>
      <c r="V843" s="3">
        <v>5</v>
      </c>
      <c r="W843" s="3">
        <v>4.4000000000000004</v>
      </c>
      <c r="X843" s="3">
        <v>0.9</v>
      </c>
      <c r="Y843" s="3">
        <v>0</v>
      </c>
    </row>
    <row r="844" spans="1:25" ht="12" customHeight="1" x14ac:dyDescent="0.25">
      <c r="A844" s="1" t="s">
        <v>11</v>
      </c>
      <c r="B844" s="1" t="s">
        <v>226</v>
      </c>
      <c r="C844" s="1" t="s">
        <v>357</v>
      </c>
      <c r="D844" s="1">
        <v>11</v>
      </c>
      <c r="E844" s="1" t="s">
        <v>361</v>
      </c>
      <c r="F844" s="1" t="s">
        <v>363</v>
      </c>
      <c r="G844" s="3">
        <v>8.1999999999999993</v>
      </c>
      <c r="H844" s="3">
        <v>7.7</v>
      </c>
      <c r="I844" s="3">
        <v>6.6</v>
      </c>
      <c r="J844" s="3">
        <v>5.8</v>
      </c>
      <c r="K844" s="3">
        <v>5.2</v>
      </c>
      <c r="L844" s="3">
        <v>4.7</v>
      </c>
      <c r="M844" s="3">
        <v>7.5</v>
      </c>
      <c r="N844" s="3">
        <v>7.4</v>
      </c>
      <c r="O844" s="3">
        <v>7.2</v>
      </c>
      <c r="P844" s="3">
        <v>7</v>
      </c>
      <c r="Q844" s="3">
        <v>6.8</v>
      </c>
      <c r="R844" s="3">
        <v>6.6</v>
      </c>
      <c r="S844" s="3">
        <v>6.3</v>
      </c>
      <c r="T844" s="3">
        <v>6</v>
      </c>
      <c r="U844" s="3">
        <v>5.7</v>
      </c>
      <c r="V844" s="3">
        <v>5.4</v>
      </c>
      <c r="W844" s="3">
        <v>5.2</v>
      </c>
      <c r="X844" s="3">
        <v>1.8</v>
      </c>
      <c r="Y844" s="3">
        <v>0</v>
      </c>
    </row>
    <row r="845" spans="1:25" ht="12" customHeight="1" x14ac:dyDescent="0.25">
      <c r="A845" s="1" t="s">
        <v>11</v>
      </c>
      <c r="B845" s="1" t="s">
        <v>226</v>
      </c>
      <c r="C845" s="1" t="s">
        <v>357</v>
      </c>
      <c r="D845" s="1">
        <v>11</v>
      </c>
      <c r="E845" s="1" t="s">
        <v>362</v>
      </c>
      <c r="F845" s="1" t="s">
        <v>363</v>
      </c>
      <c r="G845" s="3">
        <v>8.1999999999999993</v>
      </c>
      <c r="H845" s="3">
        <v>7.7</v>
      </c>
      <c r="I845" s="3">
        <v>6.8</v>
      </c>
      <c r="J845" s="3">
        <v>6.2</v>
      </c>
      <c r="K845" s="3">
        <v>5.7</v>
      </c>
      <c r="L845" s="3">
        <v>5.2</v>
      </c>
      <c r="M845" s="3">
        <v>7.5</v>
      </c>
      <c r="N845" s="3">
        <v>7.5</v>
      </c>
      <c r="O845" s="3">
        <v>7.3</v>
      </c>
      <c r="P845" s="3">
        <v>7.1</v>
      </c>
      <c r="Q845" s="3">
        <v>6.9</v>
      </c>
      <c r="R845" s="3">
        <v>6.6</v>
      </c>
      <c r="S845" s="3">
        <v>6.3</v>
      </c>
      <c r="T845" s="3">
        <v>6.1</v>
      </c>
      <c r="U845" s="3">
        <v>5.9</v>
      </c>
      <c r="V845" s="3">
        <v>5.7</v>
      </c>
      <c r="W845" s="3">
        <v>5.5</v>
      </c>
      <c r="X845" s="3">
        <v>5</v>
      </c>
      <c r="Y845" s="3">
        <v>4.8</v>
      </c>
    </row>
    <row r="846" spans="1:25" ht="12" customHeight="1" x14ac:dyDescent="0.25">
      <c r="A846" s="1" t="s">
        <v>11</v>
      </c>
      <c r="B846" s="1" t="s">
        <v>227</v>
      </c>
      <c r="C846" s="1" t="s">
        <v>357</v>
      </c>
      <c r="D846" s="1">
        <v>11</v>
      </c>
      <c r="E846" s="1" t="s">
        <v>359</v>
      </c>
      <c r="F846" s="1" t="s">
        <v>363</v>
      </c>
      <c r="G846" s="3">
        <v>8</v>
      </c>
      <c r="H846" s="3">
        <v>7.9</v>
      </c>
      <c r="I846" s="3">
        <v>7.5</v>
      </c>
      <c r="J846" s="3">
        <v>7.1</v>
      </c>
      <c r="K846" s="3">
        <v>6.6</v>
      </c>
      <c r="L846" s="3">
        <v>6.1</v>
      </c>
      <c r="M846" s="3">
        <v>5.6</v>
      </c>
      <c r="N846" s="3">
        <v>5.4</v>
      </c>
      <c r="O846" s="3">
        <v>5.2</v>
      </c>
      <c r="P846" s="3">
        <v>5.0999999999999996</v>
      </c>
      <c r="Q846" s="3">
        <v>5</v>
      </c>
      <c r="R846" s="3">
        <v>4.7</v>
      </c>
      <c r="S846" s="3">
        <v>4.3</v>
      </c>
      <c r="T846" s="3">
        <v>3.9</v>
      </c>
      <c r="U846" s="3">
        <v>3.5</v>
      </c>
      <c r="V846" s="3">
        <v>3.1</v>
      </c>
      <c r="W846" s="3">
        <v>2.7</v>
      </c>
      <c r="X846" s="3">
        <v>0</v>
      </c>
      <c r="Y846" s="3">
        <v>0</v>
      </c>
    </row>
    <row r="847" spans="1:25" ht="12" customHeight="1" x14ac:dyDescent="0.25">
      <c r="A847" s="1" t="s">
        <v>11</v>
      </c>
      <c r="B847" s="1" t="s">
        <v>227</v>
      </c>
      <c r="C847" s="1" t="s">
        <v>357</v>
      </c>
      <c r="D847" s="1">
        <v>11</v>
      </c>
      <c r="E847" s="1" t="s">
        <v>360</v>
      </c>
      <c r="F847" s="1" t="s">
        <v>363</v>
      </c>
      <c r="G847" s="3">
        <v>8</v>
      </c>
      <c r="H847" s="3">
        <v>7.8</v>
      </c>
      <c r="I847" s="3">
        <v>7.1</v>
      </c>
      <c r="J847" s="3">
        <v>6.5</v>
      </c>
      <c r="K847" s="3">
        <v>5.8</v>
      </c>
      <c r="L847" s="3">
        <v>5</v>
      </c>
      <c r="M847" s="3">
        <v>4.2</v>
      </c>
      <c r="N847" s="3">
        <v>3.4</v>
      </c>
      <c r="O847" s="3">
        <v>2.8</v>
      </c>
      <c r="P847" s="3">
        <v>2.2999999999999998</v>
      </c>
      <c r="Q847" s="3">
        <v>1.8</v>
      </c>
      <c r="R847" s="3">
        <v>1.2</v>
      </c>
      <c r="S847" s="3">
        <v>0.6</v>
      </c>
      <c r="T847" s="3">
        <v>0</v>
      </c>
      <c r="U847" s="3">
        <v>0</v>
      </c>
      <c r="V847" s="3">
        <v>0</v>
      </c>
      <c r="W847" s="3">
        <v>0</v>
      </c>
      <c r="X847" s="3">
        <v>0</v>
      </c>
      <c r="Y847" s="3">
        <v>0</v>
      </c>
    </row>
    <row r="848" spans="1:25" ht="12" customHeight="1" x14ac:dyDescent="0.25">
      <c r="A848" s="1" t="s">
        <v>11</v>
      </c>
      <c r="B848" s="1" t="s">
        <v>227</v>
      </c>
      <c r="C848" s="1" t="s">
        <v>357</v>
      </c>
      <c r="D848" s="1">
        <v>11</v>
      </c>
      <c r="E848" s="1" t="s">
        <v>361</v>
      </c>
      <c r="F848" s="1" t="s">
        <v>363</v>
      </c>
      <c r="G848" s="3">
        <v>8</v>
      </c>
      <c r="H848" s="3">
        <v>7.8</v>
      </c>
      <c r="I848" s="3">
        <v>7.2</v>
      </c>
      <c r="J848" s="3">
        <v>6.7</v>
      </c>
      <c r="K848" s="3">
        <v>6.1</v>
      </c>
      <c r="L848" s="3">
        <v>5.3</v>
      </c>
      <c r="M848" s="3">
        <v>4.4000000000000004</v>
      </c>
      <c r="N848" s="3">
        <v>3.9</v>
      </c>
      <c r="O848" s="3">
        <v>3.3</v>
      </c>
      <c r="P848" s="3">
        <v>2.9</v>
      </c>
      <c r="Q848" s="3">
        <v>2.4</v>
      </c>
      <c r="R848" s="3">
        <v>1.7</v>
      </c>
      <c r="S848" s="3">
        <v>1</v>
      </c>
      <c r="T848" s="3">
        <v>0</v>
      </c>
      <c r="U848" s="3">
        <v>0</v>
      </c>
      <c r="V848" s="3">
        <v>0</v>
      </c>
      <c r="W848" s="3">
        <v>0</v>
      </c>
      <c r="X848" s="3">
        <v>0</v>
      </c>
      <c r="Y848" s="3">
        <v>0</v>
      </c>
    </row>
    <row r="849" spans="1:25" ht="12" customHeight="1" x14ac:dyDescent="0.25">
      <c r="A849" s="1" t="s">
        <v>11</v>
      </c>
      <c r="B849" s="1" t="s">
        <v>227</v>
      </c>
      <c r="C849" s="1" t="s">
        <v>357</v>
      </c>
      <c r="D849" s="1">
        <v>11</v>
      </c>
      <c r="E849" s="1" t="s">
        <v>362</v>
      </c>
      <c r="F849" s="1" t="s">
        <v>363</v>
      </c>
      <c r="G849" s="3">
        <v>8</v>
      </c>
      <c r="H849" s="3">
        <v>7.8</v>
      </c>
      <c r="I849" s="3">
        <v>7.3</v>
      </c>
      <c r="J849" s="3">
        <v>6.7</v>
      </c>
      <c r="K849" s="3">
        <v>6.1</v>
      </c>
      <c r="L849" s="3">
        <v>5.4</v>
      </c>
      <c r="M849" s="3">
        <v>4.5</v>
      </c>
      <c r="N849" s="3">
        <v>4</v>
      </c>
      <c r="O849" s="3">
        <v>3.4</v>
      </c>
      <c r="P849" s="3">
        <v>2.9</v>
      </c>
      <c r="Q849" s="3">
        <v>2.4</v>
      </c>
      <c r="R849" s="3">
        <v>1.7</v>
      </c>
      <c r="S849" s="3">
        <v>1.1000000000000001</v>
      </c>
      <c r="T849" s="3">
        <v>0</v>
      </c>
      <c r="U849" s="3">
        <v>0</v>
      </c>
      <c r="V849" s="3">
        <v>0</v>
      </c>
      <c r="W849" s="3">
        <v>0</v>
      </c>
      <c r="X849" s="3">
        <v>0</v>
      </c>
      <c r="Y849" s="3">
        <v>0</v>
      </c>
    </row>
    <row r="850" spans="1:25" ht="12" customHeight="1" x14ac:dyDescent="0.25">
      <c r="A850" s="1" t="s">
        <v>11</v>
      </c>
      <c r="B850" s="1" t="s">
        <v>228</v>
      </c>
      <c r="C850" s="1" t="s">
        <v>357</v>
      </c>
      <c r="D850" s="1">
        <v>11</v>
      </c>
      <c r="E850" s="1" t="s">
        <v>359</v>
      </c>
      <c r="F850" s="1" t="s">
        <v>363</v>
      </c>
      <c r="G850" s="3">
        <v>0</v>
      </c>
      <c r="H850" s="3">
        <v>0</v>
      </c>
      <c r="I850" s="3">
        <v>0</v>
      </c>
      <c r="J850" s="3">
        <v>0</v>
      </c>
      <c r="K850" s="3">
        <v>0</v>
      </c>
      <c r="L850" s="3">
        <v>0</v>
      </c>
      <c r="M850" s="3">
        <v>8.5</v>
      </c>
      <c r="N850" s="3">
        <v>7.5</v>
      </c>
      <c r="O850" s="3">
        <v>6.2</v>
      </c>
      <c r="P850" s="3">
        <v>5.3</v>
      </c>
      <c r="Q850" s="3">
        <v>4.5</v>
      </c>
      <c r="R850" s="3">
        <v>3.4</v>
      </c>
      <c r="S850" s="3">
        <v>2.2000000000000002</v>
      </c>
      <c r="T850" s="3">
        <v>1</v>
      </c>
      <c r="U850" s="3">
        <v>0</v>
      </c>
      <c r="V850" s="3">
        <v>0</v>
      </c>
      <c r="W850" s="3">
        <v>0</v>
      </c>
      <c r="X850" s="3">
        <v>0</v>
      </c>
      <c r="Y850" s="3">
        <v>0</v>
      </c>
    </row>
    <row r="851" spans="1:25" ht="12" customHeight="1" x14ac:dyDescent="0.25">
      <c r="A851" s="1" t="s">
        <v>11</v>
      </c>
      <c r="B851" s="1" t="s">
        <v>228</v>
      </c>
      <c r="C851" s="1" t="s">
        <v>357</v>
      </c>
      <c r="D851" s="1">
        <v>11</v>
      </c>
      <c r="E851" s="1" t="s">
        <v>360</v>
      </c>
      <c r="F851" s="1" t="s">
        <v>363</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row>
    <row r="852" spans="1:25" ht="12" customHeight="1" x14ac:dyDescent="0.25">
      <c r="A852" s="1" t="s">
        <v>11</v>
      </c>
      <c r="B852" s="1" t="s">
        <v>228</v>
      </c>
      <c r="C852" s="1" t="s">
        <v>357</v>
      </c>
      <c r="D852" s="1">
        <v>11</v>
      </c>
      <c r="E852" s="1" t="s">
        <v>361</v>
      </c>
      <c r="F852" s="1" t="s">
        <v>363</v>
      </c>
      <c r="G852" s="3">
        <v>0</v>
      </c>
      <c r="H852" s="3">
        <v>0</v>
      </c>
      <c r="I852" s="3">
        <v>0</v>
      </c>
      <c r="J852" s="3">
        <v>0</v>
      </c>
      <c r="K852" s="3">
        <v>0</v>
      </c>
      <c r="L852" s="3">
        <v>0</v>
      </c>
      <c r="M852" s="3">
        <v>3.4</v>
      </c>
      <c r="N852" s="3">
        <v>1.6</v>
      </c>
      <c r="O852" s="3">
        <v>0</v>
      </c>
      <c r="P852" s="3">
        <v>0</v>
      </c>
      <c r="Q852" s="3">
        <v>0</v>
      </c>
      <c r="R852" s="3">
        <v>0</v>
      </c>
      <c r="S852" s="3">
        <v>0</v>
      </c>
      <c r="T852" s="3">
        <v>0</v>
      </c>
      <c r="U852" s="3">
        <v>0</v>
      </c>
      <c r="V852" s="3">
        <v>0</v>
      </c>
      <c r="W852" s="3">
        <v>0</v>
      </c>
      <c r="X852" s="3">
        <v>0</v>
      </c>
      <c r="Y852" s="3">
        <v>0</v>
      </c>
    </row>
    <row r="853" spans="1:25" ht="12" customHeight="1" x14ac:dyDescent="0.25">
      <c r="A853" s="1" t="s">
        <v>11</v>
      </c>
      <c r="B853" s="1" t="s">
        <v>228</v>
      </c>
      <c r="C853" s="1" t="s">
        <v>357</v>
      </c>
      <c r="D853" s="1">
        <v>11</v>
      </c>
      <c r="E853" s="1" t="s">
        <v>362</v>
      </c>
      <c r="F853" s="1" t="s">
        <v>363</v>
      </c>
      <c r="G853" s="3">
        <v>0</v>
      </c>
      <c r="H853" s="3">
        <v>0</v>
      </c>
      <c r="I853" s="3">
        <v>0</v>
      </c>
      <c r="J853" s="3">
        <v>0</v>
      </c>
      <c r="K853" s="3">
        <v>0</v>
      </c>
      <c r="L853" s="3">
        <v>0</v>
      </c>
      <c r="M853" s="3">
        <v>6.1</v>
      </c>
      <c r="N853" s="3">
        <v>4.4000000000000004</v>
      </c>
      <c r="O853" s="3">
        <v>2.5</v>
      </c>
      <c r="P853" s="3">
        <v>0.7</v>
      </c>
      <c r="Q853" s="3">
        <v>0</v>
      </c>
      <c r="R853" s="3">
        <v>0</v>
      </c>
      <c r="S853" s="3">
        <v>0</v>
      </c>
      <c r="T853" s="3">
        <v>0</v>
      </c>
      <c r="U853" s="3">
        <v>0</v>
      </c>
      <c r="V853" s="3">
        <v>0</v>
      </c>
      <c r="W853" s="3">
        <v>0</v>
      </c>
      <c r="X853" s="3">
        <v>0</v>
      </c>
      <c r="Y853" s="3">
        <v>0</v>
      </c>
    </row>
    <row r="854" spans="1:25" ht="12" customHeight="1" x14ac:dyDescent="0.25">
      <c r="A854" s="1" t="s">
        <v>11</v>
      </c>
      <c r="B854" s="1" t="s">
        <v>229</v>
      </c>
      <c r="C854" s="1" t="s">
        <v>357</v>
      </c>
      <c r="D854" s="1">
        <v>11</v>
      </c>
      <c r="E854" s="1" t="s">
        <v>359</v>
      </c>
      <c r="F854" s="1" t="s">
        <v>363</v>
      </c>
      <c r="G854" s="3">
        <v>9</v>
      </c>
      <c r="H854" s="3">
        <v>8.8000000000000007</v>
      </c>
      <c r="I854" s="3">
        <v>8.6999999999999993</v>
      </c>
      <c r="J854" s="3">
        <v>8.6</v>
      </c>
      <c r="K854" s="3">
        <v>8.4</v>
      </c>
      <c r="L854" s="3">
        <v>8.1999999999999993</v>
      </c>
      <c r="M854" s="3">
        <v>7.7</v>
      </c>
      <c r="N854" s="3">
        <v>7.4</v>
      </c>
      <c r="O854" s="3">
        <v>7</v>
      </c>
      <c r="P854" s="3">
        <v>6.7</v>
      </c>
      <c r="Q854" s="3">
        <v>6.3</v>
      </c>
      <c r="R854" s="3">
        <v>5.8</v>
      </c>
      <c r="S854" s="3">
        <v>5.0999999999999996</v>
      </c>
      <c r="T854" s="3">
        <v>4.4000000000000004</v>
      </c>
      <c r="U854" s="3">
        <v>3.6</v>
      </c>
      <c r="V854" s="3">
        <v>2.9</v>
      </c>
      <c r="W854" s="3">
        <v>2.2000000000000002</v>
      </c>
      <c r="X854" s="3">
        <v>0</v>
      </c>
      <c r="Y854" s="3">
        <v>0</v>
      </c>
    </row>
    <row r="855" spans="1:25" ht="12" customHeight="1" x14ac:dyDescent="0.25">
      <c r="A855" s="1" t="s">
        <v>11</v>
      </c>
      <c r="B855" s="1" t="s">
        <v>229</v>
      </c>
      <c r="C855" s="1" t="s">
        <v>357</v>
      </c>
      <c r="D855" s="1">
        <v>11</v>
      </c>
      <c r="E855" s="1" t="s">
        <v>360</v>
      </c>
      <c r="F855" s="1" t="s">
        <v>363</v>
      </c>
      <c r="G855" s="3">
        <v>9</v>
      </c>
      <c r="H855" s="3">
        <v>8.6</v>
      </c>
      <c r="I855" s="3">
        <v>8.1</v>
      </c>
      <c r="J855" s="3">
        <v>7.7</v>
      </c>
      <c r="K855" s="3">
        <v>7.2</v>
      </c>
      <c r="L855" s="3">
        <v>6.5</v>
      </c>
      <c r="M855" s="3">
        <v>5.8</v>
      </c>
      <c r="N855" s="3">
        <v>4.8</v>
      </c>
      <c r="O855" s="3">
        <v>3.6</v>
      </c>
      <c r="P855" s="3">
        <v>2.2999999999999998</v>
      </c>
      <c r="Q855" s="3">
        <v>1.4</v>
      </c>
      <c r="R855" s="3">
        <v>0</v>
      </c>
      <c r="S855" s="3">
        <v>0</v>
      </c>
      <c r="T855" s="3">
        <v>0</v>
      </c>
      <c r="U855" s="3">
        <v>0</v>
      </c>
      <c r="V855" s="3">
        <v>0</v>
      </c>
      <c r="W855" s="3">
        <v>0</v>
      </c>
      <c r="X855" s="3">
        <v>0</v>
      </c>
      <c r="Y855" s="3">
        <v>0</v>
      </c>
    </row>
    <row r="856" spans="1:25" ht="12" customHeight="1" x14ac:dyDescent="0.25">
      <c r="A856" s="1" t="s">
        <v>11</v>
      </c>
      <c r="B856" s="1" t="s">
        <v>229</v>
      </c>
      <c r="C856" s="1" t="s">
        <v>357</v>
      </c>
      <c r="D856" s="1">
        <v>11</v>
      </c>
      <c r="E856" s="1" t="s">
        <v>361</v>
      </c>
      <c r="F856" s="1" t="s">
        <v>363</v>
      </c>
      <c r="G856" s="3">
        <v>9</v>
      </c>
      <c r="H856" s="3">
        <v>8.6</v>
      </c>
      <c r="I856" s="3">
        <v>8.3000000000000007</v>
      </c>
      <c r="J856" s="3">
        <v>8</v>
      </c>
      <c r="K856" s="3">
        <v>7.6</v>
      </c>
      <c r="L856" s="3">
        <v>7.3</v>
      </c>
      <c r="M856" s="3">
        <v>6.7</v>
      </c>
      <c r="N856" s="3">
        <v>6</v>
      </c>
      <c r="O856" s="3">
        <v>5</v>
      </c>
      <c r="P856" s="3">
        <v>4.2</v>
      </c>
      <c r="Q856" s="3">
        <v>3.3</v>
      </c>
      <c r="R856" s="3">
        <v>2.2000000000000002</v>
      </c>
      <c r="S856" s="3">
        <v>0.9</v>
      </c>
      <c r="T856" s="3">
        <v>0</v>
      </c>
      <c r="U856" s="3">
        <v>0</v>
      </c>
      <c r="V856" s="3">
        <v>0</v>
      </c>
      <c r="W856" s="3">
        <v>0</v>
      </c>
      <c r="X856" s="3">
        <v>0</v>
      </c>
      <c r="Y856" s="3">
        <v>0</v>
      </c>
    </row>
    <row r="857" spans="1:25" ht="12" customHeight="1" x14ac:dyDescent="0.25">
      <c r="A857" s="1" t="s">
        <v>11</v>
      </c>
      <c r="B857" s="1" t="s">
        <v>229</v>
      </c>
      <c r="C857" s="1" t="s">
        <v>357</v>
      </c>
      <c r="D857" s="1">
        <v>11</v>
      </c>
      <c r="E857" s="1" t="s">
        <v>362</v>
      </c>
      <c r="F857" s="1" t="s">
        <v>363</v>
      </c>
      <c r="G857" s="3">
        <v>9</v>
      </c>
      <c r="H857" s="3">
        <v>8.6</v>
      </c>
      <c r="I857" s="3">
        <v>8.4</v>
      </c>
      <c r="J857" s="3">
        <v>8.1</v>
      </c>
      <c r="K857" s="3">
        <v>7.6</v>
      </c>
      <c r="L857" s="3">
        <v>7.1</v>
      </c>
      <c r="M857" s="3">
        <v>6.5</v>
      </c>
      <c r="N857" s="3">
        <v>5.7</v>
      </c>
      <c r="O857" s="3">
        <v>4.8</v>
      </c>
      <c r="P857" s="3">
        <v>3.9</v>
      </c>
      <c r="Q857" s="3">
        <v>3</v>
      </c>
      <c r="R857" s="3">
        <v>1.9</v>
      </c>
      <c r="S857" s="3">
        <v>0.9</v>
      </c>
      <c r="T857" s="3">
        <v>0</v>
      </c>
      <c r="U857" s="3">
        <v>0</v>
      </c>
      <c r="V857" s="3">
        <v>0</v>
      </c>
      <c r="W857" s="3">
        <v>0</v>
      </c>
      <c r="X857" s="3">
        <v>0</v>
      </c>
      <c r="Y857" s="3">
        <v>0</v>
      </c>
    </row>
    <row r="858" spans="1:25" ht="12" customHeight="1" x14ac:dyDescent="0.25">
      <c r="A858" s="1" t="s">
        <v>11</v>
      </c>
      <c r="B858" s="1" t="s">
        <v>230</v>
      </c>
      <c r="C858" s="1" t="s">
        <v>357</v>
      </c>
      <c r="D858" s="1">
        <v>11</v>
      </c>
      <c r="E858" s="1" t="s">
        <v>359</v>
      </c>
      <c r="F858" s="1" t="s">
        <v>363</v>
      </c>
      <c r="G858" s="3">
        <v>2.4</v>
      </c>
      <c r="H858" s="3">
        <v>1.9</v>
      </c>
      <c r="I858" s="3">
        <v>1.2</v>
      </c>
      <c r="J858" s="3">
        <v>0.7</v>
      </c>
      <c r="K858" s="3">
        <v>0</v>
      </c>
      <c r="L858" s="3">
        <v>0</v>
      </c>
      <c r="M858" s="3">
        <v>7</v>
      </c>
      <c r="N858" s="3">
        <v>6.7</v>
      </c>
      <c r="O858" s="3">
        <v>6.3</v>
      </c>
      <c r="P858" s="3">
        <v>6</v>
      </c>
      <c r="Q858" s="3">
        <v>5.6</v>
      </c>
      <c r="R858" s="3">
        <v>5.2</v>
      </c>
      <c r="S858" s="3">
        <v>4.7</v>
      </c>
      <c r="T858" s="3">
        <v>4.2</v>
      </c>
      <c r="U858" s="3">
        <v>3.7</v>
      </c>
      <c r="V858" s="3">
        <v>3.3</v>
      </c>
      <c r="W858" s="3">
        <v>2.8</v>
      </c>
      <c r="X858" s="3">
        <v>0</v>
      </c>
      <c r="Y858" s="3">
        <v>0</v>
      </c>
    </row>
    <row r="859" spans="1:25" ht="12" customHeight="1" x14ac:dyDescent="0.25">
      <c r="A859" s="1" t="s">
        <v>11</v>
      </c>
      <c r="B859" s="1" t="s">
        <v>230</v>
      </c>
      <c r="C859" s="1" t="s">
        <v>357</v>
      </c>
      <c r="D859" s="1">
        <v>11</v>
      </c>
      <c r="E859" s="1" t="s">
        <v>360</v>
      </c>
      <c r="F859" s="1" t="s">
        <v>363</v>
      </c>
      <c r="G859" s="3">
        <v>2.4</v>
      </c>
      <c r="H859" s="3">
        <v>1.4</v>
      </c>
      <c r="I859" s="3">
        <v>0</v>
      </c>
      <c r="J859" s="3">
        <v>0</v>
      </c>
      <c r="K859" s="3">
        <v>0</v>
      </c>
      <c r="L859" s="3">
        <v>0</v>
      </c>
      <c r="M859" s="3">
        <v>5.4</v>
      </c>
      <c r="N859" s="3">
        <v>4.5</v>
      </c>
      <c r="O859" s="3">
        <v>3.4</v>
      </c>
      <c r="P859" s="3">
        <v>2.4</v>
      </c>
      <c r="Q859" s="3">
        <v>1.6</v>
      </c>
      <c r="R859" s="3">
        <v>0</v>
      </c>
      <c r="S859" s="3">
        <v>0</v>
      </c>
      <c r="T859" s="3">
        <v>0</v>
      </c>
      <c r="U859" s="3">
        <v>0</v>
      </c>
      <c r="V859" s="3">
        <v>0</v>
      </c>
      <c r="W859" s="3">
        <v>0</v>
      </c>
      <c r="X859" s="3">
        <v>0</v>
      </c>
      <c r="Y859" s="3">
        <v>0</v>
      </c>
    </row>
    <row r="860" spans="1:25" ht="12" customHeight="1" x14ac:dyDescent="0.25">
      <c r="A860" s="1" t="s">
        <v>11</v>
      </c>
      <c r="B860" s="1" t="s">
        <v>230</v>
      </c>
      <c r="C860" s="1" t="s">
        <v>357</v>
      </c>
      <c r="D860" s="1">
        <v>11</v>
      </c>
      <c r="E860" s="1" t="s">
        <v>361</v>
      </c>
      <c r="F860" s="1" t="s">
        <v>363</v>
      </c>
      <c r="G860" s="3">
        <v>2.4</v>
      </c>
      <c r="H860" s="3">
        <v>1.6</v>
      </c>
      <c r="I860" s="3">
        <v>0</v>
      </c>
      <c r="J860" s="3">
        <v>0</v>
      </c>
      <c r="K860" s="3">
        <v>0</v>
      </c>
      <c r="L860" s="3">
        <v>0</v>
      </c>
      <c r="M860" s="3">
        <v>5.8</v>
      </c>
      <c r="N860" s="3">
        <v>5.3</v>
      </c>
      <c r="O860" s="3">
        <v>4.5999999999999996</v>
      </c>
      <c r="P860" s="3">
        <v>3.9</v>
      </c>
      <c r="Q860" s="3">
        <v>3.2</v>
      </c>
      <c r="R860" s="3">
        <v>2</v>
      </c>
      <c r="S860" s="3">
        <v>0.7</v>
      </c>
      <c r="T860" s="3">
        <v>0</v>
      </c>
      <c r="U860" s="3">
        <v>0</v>
      </c>
      <c r="V860" s="3">
        <v>0</v>
      </c>
      <c r="W860" s="3">
        <v>0</v>
      </c>
      <c r="X860" s="3">
        <v>0</v>
      </c>
      <c r="Y860" s="3">
        <v>0</v>
      </c>
    </row>
    <row r="861" spans="1:25" ht="12" customHeight="1" x14ac:dyDescent="0.25">
      <c r="A861" s="1" t="s">
        <v>11</v>
      </c>
      <c r="B861" s="1" t="s">
        <v>230</v>
      </c>
      <c r="C861" s="1" t="s">
        <v>357</v>
      </c>
      <c r="D861" s="1">
        <v>11</v>
      </c>
      <c r="E861" s="1" t="s">
        <v>362</v>
      </c>
      <c r="F861" s="1" t="s">
        <v>363</v>
      </c>
      <c r="G861" s="3">
        <v>2.4</v>
      </c>
      <c r="H861" s="3">
        <v>1.5</v>
      </c>
      <c r="I861" s="3">
        <v>0.6</v>
      </c>
      <c r="J861" s="3">
        <v>0</v>
      </c>
      <c r="K861" s="3">
        <v>0</v>
      </c>
      <c r="L861" s="3">
        <v>0</v>
      </c>
      <c r="M861" s="3">
        <v>5.9</v>
      </c>
      <c r="N861" s="3">
        <v>5.3</v>
      </c>
      <c r="O861" s="3">
        <v>4.5</v>
      </c>
      <c r="P861" s="3">
        <v>3.8</v>
      </c>
      <c r="Q861" s="3">
        <v>3.1</v>
      </c>
      <c r="R861" s="3">
        <v>2.2000000000000002</v>
      </c>
      <c r="S861" s="3">
        <v>1.5</v>
      </c>
      <c r="T861" s="3">
        <v>0.7</v>
      </c>
      <c r="U861" s="3">
        <v>0</v>
      </c>
      <c r="V861" s="3">
        <v>0</v>
      </c>
      <c r="W861" s="3">
        <v>0</v>
      </c>
      <c r="X861" s="3">
        <v>0</v>
      </c>
      <c r="Y861" s="3">
        <v>0</v>
      </c>
    </row>
    <row r="862" spans="1:25" ht="12" customHeight="1" x14ac:dyDescent="0.25">
      <c r="A862" s="1" t="s">
        <v>11</v>
      </c>
      <c r="B862" s="1" t="s">
        <v>231</v>
      </c>
      <c r="C862" s="1" t="s">
        <v>357</v>
      </c>
      <c r="D862" s="1">
        <v>11</v>
      </c>
      <c r="E862" s="1" t="s">
        <v>359</v>
      </c>
      <c r="F862" s="1" t="s">
        <v>363</v>
      </c>
      <c r="G862" s="3">
        <v>8.9</v>
      </c>
      <c r="H862" s="3">
        <v>8.8000000000000007</v>
      </c>
      <c r="I862" s="3">
        <v>8.6</v>
      </c>
      <c r="J862" s="3">
        <v>8.4</v>
      </c>
      <c r="K862" s="3">
        <v>8.1999999999999993</v>
      </c>
      <c r="L862" s="3">
        <v>8.1999999999999993</v>
      </c>
      <c r="M862" s="3">
        <v>8</v>
      </c>
      <c r="N862" s="3">
        <v>7.9</v>
      </c>
      <c r="O862" s="3">
        <v>7.7</v>
      </c>
      <c r="P862" s="3">
        <v>7.5</v>
      </c>
      <c r="Q862" s="3">
        <v>7.3</v>
      </c>
      <c r="R862" s="3">
        <v>6.9</v>
      </c>
      <c r="S862" s="3">
        <v>6.3</v>
      </c>
      <c r="T862" s="3">
        <v>5.8</v>
      </c>
      <c r="U862" s="3">
        <v>5.2</v>
      </c>
      <c r="V862" s="3">
        <v>4.7</v>
      </c>
      <c r="W862" s="3">
        <v>4.0999999999999996</v>
      </c>
      <c r="X862" s="3">
        <v>1</v>
      </c>
      <c r="Y862" s="3">
        <v>0</v>
      </c>
    </row>
    <row r="863" spans="1:25" ht="12" customHeight="1" x14ac:dyDescent="0.25">
      <c r="A863" s="1" t="s">
        <v>11</v>
      </c>
      <c r="B863" s="1" t="s">
        <v>231</v>
      </c>
      <c r="C863" s="1" t="s">
        <v>357</v>
      </c>
      <c r="D863" s="1">
        <v>11</v>
      </c>
      <c r="E863" s="1" t="s">
        <v>360</v>
      </c>
      <c r="F863" s="1" t="s">
        <v>363</v>
      </c>
      <c r="G863" s="3">
        <v>8.9</v>
      </c>
      <c r="H863" s="3">
        <v>8.6</v>
      </c>
      <c r="I863" s="3">
        <v>8.1999999999999993</v>
      </c>
      <c r="J863" s="3">
        <v>7.8</v>
      </c>
      <c r="K863" s="3">
        <v>7.4</v>
      </c>
      <c r="L863" s="3">
        <v>7.1</v>
      </c>
      <c r="M863" s="3">
        <v>6.8</v>
      </c>
      <c r="N863" s="3">
        <v>6.2</v>
      </c>
      <c r="O863" s="3">
        <v>5.5</v>
      </c>
      <c r="P863" s="3">
        <v>4.5999999999999996</v>
      </c>
      <c r="Q863" s="3">
        <v>3.9</v>
      </c>
      <c r="R863" s="3">
        <v>3</v>
      </c>
      <c r="S863" s="3">
        <v>2.2000000000000002</v>
      </c>
      <c r="T863" s="3">
        <v>1.4</v>
      </c>
      <c r="U863" s="3">
        <v>0.5</v>
      </c>
      <c r="V863" s="3">
        <v>0</v>
      </c>
      <c r="W863" s="3">
        <v>0</v>
      </c>
      <c r="X863" s="3">
        <v>0</v>
      </c>
      <c r="Y863" s="3">
        <v>0</v>
      </c>
    </row>
    <row r="864" spans="1:25" ht="12" customHeight="1" x14ac:dyDescent="0.25">
      <c r="A864" s="1" t="s">
        <v>11</v>
      </c>
      <c r="B864" s="1" t="s">
        <v>231</v>
      </c>
      <c r="C864" s="1" t="s">
        <v>357</v>
      </c>
      <c r="D864" s="1">
        <v>11</v>
      </c>
      <c r="E864" s="1" t="s">
        <v>361</v>
      </c>
      <c r="F864" s="1" t="s">
        <v>363</v>
      </c>
      <c r="G864" s="3">
        <v>8.9</v>
      </c>
      <c r="H864" s="3">
        <v>8.6</v>
      </c>
      <c r="I864" s="3">
        <v>8.3000000000000007</v>
      </c>
      <c r="J864" s="3">
        <v>7.9</v>
      </c>
      <c r="K864" s="3">
        <v>7.6</v>
      </c>
      <c r="L864" s="3">
        <v>7.4</v>
      </c>
      <c r="M864" s="3">
        <v>7.1</v>
      </c>
      <c r="N864" s="3">
        <v>6.7</v>
      </c>
      <c r="O864" s="3">
        <v>6</v>
      </c>
      <c r="P864" s="3">
        <v>5.4</v>
      </c>
      <c r="Q864" s="3">
        <v>4.7</v>
      </c>
      <c r="R864" s="3">
        <v>3.9</v>
      </c>
      <c r="S864" s="3">
        <v>2.8</v>
      </c>
      <c r="T864" s="3">
        <v>1.8</v>
      </c>
      <c r="U864" s="3">
        <v>0.8</v>
      </c>
      <c r="V864" s="3">
        <v>0</v>
      </c>
      <c r="W864" s="3">
        <v>0</v>
      </c>
      <c r="X864" s="3">
        <v>0</v>
      </c>
      <c r="Y864" s="3">
        <v>0</v>
      </c>
    </row>
    <row r="865" spans="1:25" ht="12" customHeight="1" x14ac:dyDescent="0.25">
      <c r="A865" s="1" t="s">
        <v>11</v>
      </c>
      <c r="B865" s="1" t="s">
        <v>231</v>
      </c>
      <c r="C865" s="1" t="s">
        <v>357</v>
      </c>
      <c r="D865" s="1">
        <v>11</v>
      </c>
      <c r="E865" s="1" t="s">
        <v>362</v>
      </c>
      <c r="F865" s="1" t="s">
        <v>363</v>
      </c>
      <c r="G865" s="3">
        <v>8.9</v>
      </c>
      <c r="H865" s="3">
        <v>8.6</v>
      </c>
      <c r="I865" s="3">
        <v>8.3000000000000007</v>
      </c>
      <c r="J865" s="3">
        <v>8</v>
      </c>
      <c r="K865" s="3">
        <v>7.7</v>
      </c>
      <c r="L865" s="3">
        <v>7.5</v>
      </c>
      <c r="M865" s="3">
        <v>7.3</v>
      </c>
      <c r="N865" s="3">
        <v>6.8</v>
      </c>
      <c r="O865" s="3">
        <v>6.3</v>
      </c>
      <c r="P865" s="3">
        <v>5.7</v>
      </c>
      <c r="Q865" s="3">
        <v>5.0999999999999996</v>
      </c>
      <c r="R865" s="3">
        <v>4.4000000000000004</v>
      </c>
      <c r="S865" s="3">
        <v>3.7</v>
      </c>
      <c r="T865" s="3">
        <v>3</v>
      </c>
      <c r="U865" s="3">
        <v>2.4</v>
      </c>
      <c r="V865" s="3">
        <v>1.7</v>
      </c>
      <c r="W865" s="3">
        <v>1.2</v>
      </c>
      <c r="X865" s="3">
        <v>0</v>
      </c>
      <c r="Y865" s="3">
        <v>0</v>
      </c>
    </row>
    <row r="866" spans="1:25" ht="12" customHeight="1" x14ac:dyDescent="0.25">
      <c r="A866" s="1" t="s">
        <v>11</v>
      </c>
      <c r="B866" s="1" t="s">
        <v>232</v>
      </c>
      <c r="C866" s="1" t="s">
        <v>358</v>
      </c>
      <c r="D866" s="1">
        <v>33</v>
      </c>
      <c r="E866" s="1" t="s">
        <v>359</v>
      </c>
      <c r="F866" s="1" t="s">
        <v>363</v>
      </c>
      <c r="G866" s="3">
        <v>34.1</v>
      </c>
      <c r="H866" s="3">
        <v>33.6</v>
      </c>
      <c r="I866" s="3">
        <v>32.700000000000003</v>
      </c>
      <c r="J866" s="3">
        <v>32.1</v>
      </c>
      <c r="K866" s="3">
        <v>31.5</v>
      </c>
      <c r="L866" s="3">
        <v>31</v>
      </c>
      <c r="M866" s="3">
        <v>27.1</v>
      </c>
      <c r="N866" s="3">
        <v>26.6</v>
      </c>
      <c r="O866" s="3">
        <v>25.9</v>
      </c>
      <c r="P866" s="3">
        <v>25.6</v>
      </c>
      <c r="Q866" s="3">
        <v>25.1</v>
      </c>
      <c r="R866" s="3">
        <v>24</v>
      </c>
      <c r="S866" s="3">
        <v>22.6</v>
      </c>
      <c r="T866" s="3">
        <v>21.2</v>
      </c>
      <c r="U866" s="3">
        <v>19.7</v>
      </c>
      <c r="V866" s="3">
        <v>18.399999999999999</v>
      </c>
      <c r="W866" s="3">
        <v>17</v>
      </c>
      <c r="X866" s="3">
        <v>9.1999999999999993</v>
      </c>
      <c r="Y866" s="3">
        <v>1.6</v>
      </c>
    </row>
    <row r="867" spans="1:25" ht="12" customHeight="1" x14ac:dyDescent="0.25">
      <c r="A867" s="1" t="s">
        <v>11</v>
      </c>
      <c r="B867" s="1" t="s">
        <v>232</v>
      </c>
      <c r="C867" s="1" t="s">
        <v>358</v>
      </c>
      <c r="D867" s="1">
        <v>33</v>
      </c>
      <c r="E867" s="1" t="s">
        <v>360</v>
      </c>
      <c r="F867" s="1" t="s">
        <v>363</v>
      </c>
      <c r="G867" s="3">
        <v>34.1</v>
      </c>
      <c r="H867" s="3">
        <v>33.1</v>
      </c>
      <c r="I867" s="3">
        <v>31.7</v>
      </c>
      <c r="J867" s="3">
        <v>30.6</v>
      </c>
      <c r="K867" s="3">
        <v>29.6</v>
      </c>
      <c r="L867" s="3">
        <v>28.4</v>
      </c>
      <c r="M867" s="3">
        <v>23.6</v>
      </c>
      <c r="N867" s="3">
        <v>21.6</v>
      </c>
      <c r="O867" s="3">
        <v>19.7</v>
      </c>
      <c r="P867" s="3">
        <v>17.7</v>
      </c>
      <c r="Q867" s="3">
        <v>16</v>
      </c>
      <c r="R867" s="3">
        <v>13.8</v>
      </c>
      <c r="S867" s="3">
        <v>11.7</v>
      </c>
      <c r="T867" s="3">
        <v>9.3000000000000007</v>
      </c>
      <c r="U867" s="3">
        <v>7.2</v>
      </c>
      <c r="V867" s="3">
        <v>5.0999999999999996</v>
      </c>
      <c r="W867" s="3">
        <v>3.1</v>
      </c>
      <c r="X867" s="3">
        <v>0</v>
      </c>
      <c r="Y867" s="3">
        <v>0</v>
      </c>
    </row>
    <row r="868" spans="1:25" ht="12" customHeight="1" x14ac:dyDescent="0.25">
      <c r="A868" s="1" t="s">
        <v>11</v>
      </c>
      <c r="B868" s="1" t="s">
        <v>232</v>
      </c>
      <c r="C868" s="1" t="s">
        <v>358</v>
      </c>
      <c r="D868" s="1">
        <v>33</v>
      </c>
      <c r="E868" s="1" t="s">
        <v>361</v>
      </c>
      <c r="F868" s="1" t="s">
        <v>363</v>
      </c>
      <c r="G868" s="3">
        <v>34.1</v>
      </c>
      <c r="H868" s="3">
        <v>33.200000000000003</v>
      </c>
      <c r="I868" s="3">
        <v>31.9</v>
      </c>
      <c r="J868" s="3">
        <v>31</v>
      </c>
      <c r="K868" s="3">
        <v>30.1</v>
      </c>
      <c r="L868" s="3">
        <v>29.1</v>
      </c>
      <c r="M868" s="3">
        <v>24.8</v>
      </c>
      <c r="N868" s="3">
        <v>23.4</v>
      </c>
      <c r="O868" s="3">
        <v>21.7</v>
      </c>
      <c r="P868" s="3">
        <v>20.399999999999999</v>
      </c>
      <c r="Q868" s="3">
        <v>18.8</v>
      </c>
      <c r="R868" s="3">
        <v>16.5</v>
      </c>
      <c r="S868" s="3">
        <v>13.9</v>
      </c>
      <c r="T868" s="3">
        <v>11.5</v>
      </c>
      <c r="U868" s="3">
        <v>9</v>
      </c>
      <c r="V868" s="3">
        <v>6.5</v>
      </c>
      <c r="W868" s="3">
        <v>4.3</v>
      </c>
      <c r="X868" s="3">
        <v>0</v>
      </c>
      <c r="Y868" s="3">
        <v>0</v>
      </c>
    </row>
    <row r="869" spans="1:25" ht="12" customHeight="1" x14ac:dyDescent="0.25">
      <c r="A869" s="1" t="s">
        <v>11</v>
      </c>
      <c r="B869" s="1" t="s">
        <v>232</v>
      </c>
      <c r="C869" s="1" t="s">
        <v>358</v>
      </c>
      <c r="D869" s="1">
        <v>33</v>
      </c>
      <c r="E869" s="1" t="s">
        <v>362</v>
      </c>
      <c r="F869" s="1" t="s">
        <v>363</v>
      </c>
      <c r="G869" s="3">
        <v>34.1</v>
      </c>
      <c r="H869" s="3">
        <v>33.200000000000003</v>
      </c>
      <c r="I869" s="3">
        <v>32</v>
      </c>
      <c r="J869" s="3">
        <v>31.2</v>
      </c>
      <c r="K869" s="3">
        <v>30.2</v>
      </c>
      <c r="L869" s="3">
        <v>29.3</v>
      </c>
      <c r="M869" s="3">
        <v>24.6</v>
      </c>
      <c r="N869" s="3">
        <v>23.2</v>
      </c>
      <c r="O869" s="3">
        <v>21.6</v>
      </c>
      <c r="P869" s="3">
        <v>20.2</v>
      </c>
      <c r="Q869" s="3">
        <v>18.7</v>
      </c>
      <c r="R869" s="3">
        <v>16.600000000000001</v>
      </c>
      <c r="S869" s="3">
        <v>14.7</v>
      </c>
      <c r="T869" s="3">
        <v>12.8</v>
      </c>
      <c r="U869" s="3">
        <v>11</v>
      </c>
      <c r="V869" s="3">
        <v>9.3000000000000007</v>
      </c>
      <c r="W869" s="3">
        <v>7.8</v>
      </c>
      <c r="X869" s="3">
        <v>1.7</v>
      </c>
      <c r="Y869" s="3">
        <v>0</v>
      </c>
    </row>
    <row r="870" spans="1:25" ht="12" customHeight="1" x14ac:dyDescent="0.25">
      <c r="A870" s="1" t="s">
        <v>11</v>
      </c>
      <c r="B870" s="1" t="s">
        <v>233</v>
      </c>
      <c r="C870" s="1" t="s">
        <v>357</v>
      </c>
      <c r="D870" s="1">
        <v>11</v>
      </c>
      <c r="E870" s="1" t="s">
        <v>359</v>
      </c>
      <c r="F870" s="1" t="s">
        <v>363</v>
      </c>
      <c r="G870" s="3">
        <v>13.5</v>
      </c>
      <c r="H870" s="3">
        <v>11.3</v>
      </c>
      <c r="I870" s="3">
        <v>11.4</v>
      </c>
      <c r="J870" s="3">
        <v>11.5</v>
      </c>
      <c r="K870" s="3">
        <v>11.6</v>
      </c>
      <c r="L870" s="3">
        <v>11.5</v>
      </c>
      <c r="M870" s="3">
        <v>2.1</v>
      </c>
      <c r="N870" s="3">
        <v>1.9</v>
      </c>
      <c r="O870" s="3">
        <v>1.6</v>
      </c>
      <c r="P870" s="3">
        <v>1.3</v>
      </c>
      <c r="Q870" s="3">
        <v>1.1000000000000001</v>
      </c>
      <c r="R870" s="3">
        <v>1</v>
      </c>
      <c r="S870" s="3">
        <v>1</v>
      </c>
      <c r="T870" s="3">
        <v>1</v>
      </c>
      <c r="U870" s="3">
        <v>0.9</v>
      </c>
      <c r="V870" s="3">
        <v>0.9</v>
      </c>
      <c r="W870" s="3">
        <v>0.9</v>
      </c>
      <c r="X870" s="3">
        <v>0.7</v>
      </c>
      <c r="Y870" s="3">
        <v>0.6</v>
      </c>
    </row>
    <row r="871" spans="1:25" ht="12" customHeight="1" x14ac:dyDescent="0.25">
      <c r="A871" s="1" t="s">
        <v>11</v>
      </c>
      <c r="B871" s="1" t="s">
        <v>233</v>
      </c>
      <c r="C871" s="1" t="s">
        <v>357</v>
      </c>
      <c r="D871" s="1">
        <v>11</v>
      </c>
      <c r="E871" s="1" t="s">
        <v>360</v>
      </c>
      <c r="F871" s="1" t="s">
        <v>363</v>
      </c>
      <c r="G871" s="3">
        <v>13.5</v>
      </c>
      <c r="H871" s="3">
        <v>11.3</v>
      </c>
      <c r="I871" s="3">
        <v>11.4</v>
      </c>
      <c r="J871" s="3">
        <v>11.5</v>
      </c>
      <c r="K871" s="3">
        <v>11.3</v>
      </c>
      <c r="L871" s="3">
        <v>11</v>
      </c>
      <c r="M871" s="3">
        <v>1.4</v>
      </c>
      <c r="N871" s="3">
        <v>1</v>
      </c>
      <c r="O871" s="3">
        <v>0.8</v>
      </c>
      <c r="P871" s="3">
        <v>0.7</v>
      </c>
      <c r="Q871" s="3">
        <v>0.7</v>
      </c>
      <c r="R871" s="3">
        <v>0.7</v>
      </c>
      <c r="S871" s="3">
        <v>0.6</v>
      </c>
      <c r="T871" s="3">
        <v>0.6</v>
      </c>
      <c r="U871" s="3">
        <v>0.6</v>
      </c>
      <c r="V871" s="3">
        <v>0.6</v>
      </c>
      <c r="W871" s="3">
        <v>0</v>
      </c>
      <c r="X871" s="3">
        <v>0</v>
      </c>
      <c r="Y871" s="3">
        <v>0</v>
      </c>
    </row>
    <row r="872" spans="1:25" ht="12" customHeight="1" x14ac:dyDescent="0.25">
      <c r="A872" s="1" t="s">
        <v>11</v>
      </c>
      <c r="B872" s="1" t="s">
        <v>233</v>
      </c>
      <c r="C872" s="1" t="s">
        <v>357</v>
      </c>
      <c r="D872" s="1">
        <v>11</v>
      </c>
      <c r="E872" s="1" t="s">
        <v>361</v>
      </c>
      <c r="F872" s="1" t="s">
        <v>363</v>
      </c>
      <c r="G872" s="3">
        <v>13.5</v>
      </c>
      <c r="H872" s="3">
        <v>11.3</v>
      </c>
      <c r="I872" s="3">
        <v>11.4</v>
      </c>
      <c r="J872" s="3">
        <v>11.4</v>
      </c>
      <c r="K872" s="3">
        <v>11.2</v>
      </c>
      <c r="L872" s="3">
        <v>10.9</v>
      </c>
      <c r="M872" s="3">
        <v>1.5</v>
      </c>
      <c r="N872" s="3">
        <v>1.2</v>
      </c>
      <c r="O872" s="3">
        <v>0.8</v>
      </c>
      <c r="P872" s="3">
        <v>0.8</v>
      </c>
      <c r="Q872" s="3">
        <v>0.9</v>
      </c>
      <c r="R872" s="3">
        <v>0.8</v>
      </c>
      <c r="S872" s="3">
        <v>0.8</v>
      </c>
      <c r="T872" s="3">
        <v>0.7</v>
      </c>
      <c r="U872" s="3">
        <v>0.7</v>
      </c>
      <c r="V872" s="3">
        <v>0.7</v>
      </c>
      <c r="W872" s="3">
        <v>0.7</v>
      </c>
      <c r="X872" s="3">
        <v>0</v>
      </c>
      <c r="Y872" s="3">
        <v>0</v>
      </c>
    </row>
    <row r="873" spans="1:25" ht="12" customHeight="1" x14ac:dyDescent="0.25">
      <c r="A873" s="1" t="s">
        <v>11</v>
      </c>
      <c r="B873" s="1" t="s">
        <v>233</v>
      </c>
      <c r="C873" s="1" t="s">
        <v>357</v>
      </c>
      <c r="D873" s="1">
        <v>11</v>
      </c>
      <c r="E873" s="1" t="s">
        <v>362</v>
      </c>
      <c r="F873" s="1" t="s">
        <v>363</v>
      </c>
      <c r="G873" s="3">
        <v>13.5</v>
      </c>
      <c r="H873" s="3">
        <v>11.3</v>
      </c>
      <c r="I873" s="3">
        <v>11.4</v>
      </c>
      <c r="J873" s="3">
        <v>11.5</v>
      </c>
      <c r="K873" s="3">
        <v>11.4</v>
      </c>
      <c r="L873" s="3">
        <v>11.1</v>
      </c>
      <c r="M873" s="3">
        <v>1.6</v>
      </c>
      <c r="N873" s="3">
        <v>1.2</v>
      </c>
      <c r="O873" s="3">
        <v>0.9</v>
      </c>
      <c r="P873" s="3">
        <v>0.7</v>
      </c>
      <c r="Q873" s="3">
        <v>0.7</v>
      </c>
      <c r="R873" s="3">
        <v>0.7</v>
      </c>
      <c r="S873" s="3">
        <v>0.6</v>
      </c>
      <c r="T873" s="3">
        <v>0.6</v>
      </c>
      <c r="U873" s="3">
        <v>0.5</v>
      </c>
      <c r="V873" s="3">
        <v>0.5</v>
      </c>
      <c r="W873" s="3">
        <v>0</v>
      </c>
      <c r="X873" s="3">
        <v>0</v>
      </c>
      <c r="Y873" s="3">
        <v>0</v>
      </c>
    </row>
    <row r="874" spans="1:25" ht="12" customHeight="1" x14ac:dyDescent="0.25">
      <c r="A874" s="1" t="s">
        <v>11</v>
      </c>
      <c r="B874" s="1" t="s">
        <v>234</v>
      </c>
      <c r="C874" s="1" t="s">
        <v>357</v>
      </c>
      <c r="D874" s="1">
        <v>11</v>
      </c>
      <c r="E874" s="1" t="s">
        <v>359</v>
      </c>
      <c r="F874" s="1" t="s">
        <v>363</v>
      </c>
      <c r="G874" s="3">
        <v>17.600000000000001</v>
      </c>
      <c r="H874" s="3">
        <v>17.399999999999999</v>
      </c>
      <c r="I874" s="3">
        <v>16.899999999999999</v>
      </c>
      <c r="J874" s="3">
        <v>16.399999999999999</v>
      </c>
      <c r="K874" s="3">
        <v>15.9</v>
      </c>
      <c r="L874" s="3">
        <v>15.3</v>
      </c>
      <c r="M874" s="3">
        <v>14.5</v>
      </c>
      <c r="N874" s="3">
        <v>14</v>
      </c>
      <c r="O874" s="3">
        <v>13.2</v>
      </c>
      <c r="P874" s="3">
        <v>12.6</v>
      </c>
      <c r="Q874" s="3">
        <v>11.9</v>
      </c>
      <c r="R874" s="3">
        <v>11</v>
      </c>
      <c r="S874" s="3">
        <v>10.3</v>
      </c>
      <c r="T874" s="3">
        <v>9.5</v>
      </c>
      <c r="U874" s="3">
        <v>8.6999999999999993</v>
      </c>
      <c r="V874" s="3">
        <v>7.9</v>
      </c>
      <c r="W874" s="3">
        <v>7.1</v>
      </c>
      <c r="X874" s="3">
        <v>2.9</v>
      </c>
      <c r="Y874" s="3">
        <v>0</v>
      </c>
    </row>
    <row r="875" spans="1:25" ht="12" customHeight="1" x14ac:dyDescent="0.25">
      <c r="A875" s="1" t="s">
        <v>11</v>
      </c>
      <c r="B875" s="1" t="s">
        <v>234</v>
      </c>
      <c r="C875" s="1" t="s">
        <v>357</v>
      </c>
      <c r="D875" s="1">
        <v>11</v>
      </c>
      <c r="E875" s="1" t="s">
        <v>360</v>
      </c>
      <c r="F875" s="1" t="s">
        <v>363</v>
      </c>
      <c r="G875" s="3">
        <v>17.600000000000001</v>
      </c>
      <c r="H875" s="3">
        <v>16.8</v>
      </c>
      <c r="I875" s="3">
        <v>15.9</v>
      </c>
      <c r="J875" s="3">
        <v>14.3</v>
      </c>
      <c r="K875" s="3">
        <v>13.1</v>
      </c>
      <c r="L875" s="3">
        <v>11.9</v>
      </c>
      <c r="M875" s="3">
        <v>10.5</v>
      </c>
      <c r="N875" s="3">
        <v>8.4</v>
      </c>
      <c r="O875" s="3">
        <v>5.8</v>
      </c>
      <c r="P875" s="3">
        <v>3.4</v>
      </c>
      <c r="Q875" s="3">
        <v>1.3</v>
      </c>
      <c r="R875" s="3">
        <v>0</v>
      </c>
      <c r="S875" s="3">
        <v>0</v>
      </c>
      <c r="T875" s="3">
        <v>0</v>
      </c>
      <c r="U875" s="3">
        <v>0</v>
      </c>
      <c r="V875" s="3">
        <v>0</v>
      </c>
      <c r="W875" s="3">
        <v>0</v>
      </c>
      <c r="X875" s="3">
        <v>0</v>
      </c>
      <c r="Y875" s="3">
        <v>0</v>
      </c>
    </row>
    <row r="876" spans="1:25" ht="12" customHeight="1" x14ac:dyDescent="0.25">
      <c r="A876" s="1" t="s">
        <v>11</v>
      </c>
      <c r="B876" s="1" t="s">
        <v>234</v>
      </c>
      <c r="C876" s="1" t="s">
        <v>357</v>
      </c>
      <c r="D876" s="1">
        <v>11</v>
      </c>
      <c r="E876" s="1" t="s">
        <v>361</v>
      </c>
      <c r="F876" s="1" t="s">
        <v>363</v>
      </c>
      <c r="G876" s="3">
        <v>17.600000000000001</v>
      </c>
      <c r="H876" s="3">
        <v>16.899999999999999</v>
      </c>
      <c r="I876" s="3">
        <v>16.100000000000001</v>
      </c>
      <c r="J876" s="3">
        <v>14.9</v>
      </c>
      <c r="K876" s="3">
        <v>14</v>
      </c>
      <c r="L876" s="3">
        <v>13.2</v>
      </c>
      <c r="M876" s="3">
        <v>11.9</v>
      </c>
      <c r="N876" s="3">
        <v>10.6</v>
      </c>
      <c r="O876" s="3">
        <v>8.6</v>
      </c>
      <c r="P876" s="3">
        <v>6.8</v>
      </c>
      <c r="Q876" s="3">
        <v>5</v>
      </c>
      <c r="R876" s="3">
        <v>1.6</v>
      </c>
      <c r="S876" s="3">
        <v>0</v>
      </c>
      <c r="T876" s="3">
        <v>0</v>
      </c>
      <c r="U876" s="3">
        <v>0</v>
      </c>
      <c r="V876" s="3">
        <v>0</v>
      </c>
      <c r="W876" s="3">
        <v>0</v>
      </c>
      <c r="X876" s="3">
        <v>0</v>
      </c>
      <c r="Y876" s="3">
        <v>0</v>
      </c>
    </row>
    <row r="877" spans="1:25" ht="12" customHeight="1" x14ac:dyDescent="0.25">
      <c r="A877" s="1" t="s">
        <v>11</v>
      </c>
      <c r="B877" s="1" t="s">
        <v>234</v>
      </c>
      <c r="C877" s="1" t="s">
        <v>357</v>
      </c>
      <c r="D877" s="1">
        <v>11</v>
      </c>
      <c r="E877" s="1" t="s">
        <v>362</v>
      </c>
      <c r="F877" s="1" t="s">
        <v>363</v>
      </c>
      <c r="G877" s="3">
        <v>17.600000000000001</v>
      </c>
      <c r="H877" s="3">
        <v>16.899999999999999</v>
      </c>
      <c r="I877" s="3">
        <v>16.100000000000001</v>
      </c>
      <c r="J877" s="3">
        <v>15.2</v>
      </c>
      <c r="K877" s="3">
        <v>14.4</v>
      </c>
      <c r="L877" s="3">
        <v>13.4</v>
      </c>
      <c r="M877" s="3">
        <v>12.2</v>
      </c>
      <c r="N877" s="3">
        <v>11</v>
      </c>
      <c r="O877" s="3">
        <v>9.5</v>
      </c>
      <c r="P877" s="3">
        <v>8.1999999999999993</v>
      </c>
      <c r="Q877" s="3">
        <v>6.8</v>
      </c>
      <c r="R877" s="3">
        <v>4.8</v>
      </c>
      <c r="S877" s="3">
        <v>3.2</v>
      </c>
      <c r="T877" s="3">
        <v>1.7</v>
      </c>
      <c r="U877" s="3">
        <v>0</v>
      </c>
      <c r="V877" s="3">
        <v>0</v>
      </c>
      <c r="W877" s="3">
        <v>0</v>
      </c>
      <c r="X877" s="3">
        <v>0</v>
      </c>
      <c r="Y877" s="3">
        <v>0</v>
      </c>
    </row>
    <row r="878" spans="1:25" ht="12" customHeight="1" x14ac:dyDescent="0.25">
      <c r="A878" s="1" t="s">
        <v>11</v>
      </c>
      <c r="B878" s="1" t="s">
        <v>235</v>
      </c>
      <c r="C878" s="1" t="s">
        <v>357</v>
      </c>
      <c r="D878" s="1">
        <v>11</v>
      </c>
      <c r="E878" s="1" t="s">
        <v>359</v>
      </c>
      <c r="F878" s="1" t="s">
        <v>363</v>
      </c>
      <c r="G878" s="3">
        <v>10.7</v>
      </c>
      <c r="H878" s="3">
        <v>10.7</v>
      </c>
      <c r="I878" s="3">
        <v>10.9</v>
      </c>
      <c r="J878" s="3">
        <v>11</v>
      </c>
      <c r="K878" s="3">
        <v>11.2</v>
      </c>
      <c r="L878" s="3">
        <v>11.3</v>
      </c>
      <c r="M878" s="3">
        <v>11.2</v>
      </c>
      <c r="N878" s="3">
        <v>11.4</v>
      </c>
      <c r="O878" s="3">
        <v>11.5</v>
      </c>
      <c r="P878" s="3">
        <v>11.7</v>
      </c>
      <c r="Q878" s="3">
        <v>11.8</v>
      </c>
      <c r="R878" s="3">
        <v>11.8</v>
      </c>
      <c r="S878" s="3">
        <v>11.8</v>
      </c>
      <c r="T878" s="3">
        <v>11.8</v>
      </c>
      <c r="U878" s="3">
        <v>11.8</v>
      </c>
      <c r="V878" s="3">
        <v>11.8</v>
      </c>
      <c r="W878" s="3">
        <v>11.8</v>
      </c>
      <c r="X878" s="3">
        <v>11.8</v>
      </c>
      <c r="Y878" s="3">
        <v>11.8</v>
      </c>
    </row>
    <row r="879" spans="1:25" ht="12" customHeight="1" x14ac:dyDescent="0.25">
      <c r="A879" s="1" t="s">
        <v>11</v>
      </c>
      <c r="B879" s="1" t="s">
        <v>235</v>
      </c>
      <c r="C879" s="1" t="s">
        <v>357</v>
      </c>
      <c r="D879" s="1">
        <v>11</v>
      </c>
      <c r="E879" s="1" t="s">
        <v>360</v>
      </c>
      <c r="F879" s="1" t="s">
        <v>363</v>
      </c>
      <c r="G879" s="3">
        <v>10.7</v>
      </c>
      <c r="H879" s="3">
        <v>10.7</v>
      </c>
      <c r="I879" s="3">
        <v>10.9</v>
      </c>
      <c r="J879" s="3">
        <v>11</v>
      </c>
      <c r="K879" s="3">
        <v>11.2</v>
      </c>
      <c r="L879" s="3">
        <v>11.3</v>
      </c>
      <c r="M879" s="3">
        <v>11.2</v>
      </c>
      <c r="N879" s="3">
        <v>11.4</v>
      </c>
      <c r="O879" s="3">
        <v>11.5</v>
      </c>
      <c r="P879" s="3">
        <v>11.7</v>
      </c>
      <c r="Q879" s="3">
        <v>11.8</v>
      </c>
      <c r="R879" s="3">
        <v>11.8</v>
      </c>
      <c r="S879" s="3">
        <v>11.8</v>
      </c>
      <c r="T879" s="3">
        <v>11.8</v>
      </c>
      <c r="U879" s="3">
        <v>11.8</v>
      </c>
      <c r="V879" s="3">
        <v>11.8</v>
      </c>
      <c r="W879" s="3">
        <v>11.8</v>
      </c>
      <c r="X879" s="3">
        <v>11.8</v>
      </c>
      <c r="Y879" s="3">
        <v>11.8</v>
      </c>
    </row>
    <row r="880" spans="1:25" ht="12" customHeight="1" x14ac:dyDescent="0.25">
      <c r="A880" s="1" t="s">
        <v>11</v>
      </c>
      <c r="B880" s="1" t="s">
        <v>235</v>
      </c>
      <c r="C880" s="1" t="s">
        <v>357</v>
      </c>
      <c r="D880" s="1">
        <v>11</v>
      </c>
      <c r="E880" s="1" t="s">
        <v>361</v>
      </c>
      <c r="F880" s="1" t="s">
        <v>363</v>
      </c>
      <c r="G880" s="3">
        <v>10.7</v>
      </c>
      <c r="H880" s="3">
        <v>10.7</v>
      </c>
      <c r="I880" s="3">
        <v>10.9</v>
      </c>
      <c r="J880" s="3">
        <v>11</v>
      </c>
      <c r="K880" s="3">
        <v>11.2</v>
      </c>
      <c r="L880" s="3">
        <v>11.3</v>
      </c>
      <c r="M880" s="3">
        <v>11.2</v>
      </c>
      <c r="N880" s="3">
        <v>11.4</v>
      </c>
      <c r="O880" s="3">
        <v>11.5</v>
      </c>
      <c r="P880" s="3">
        <v>11.7</v>
      </c>
      <c r="Q880" s="3">
        <v>11.8</v>
      </c>
      <c r="R880" s="3">
        <v>11.8</v>
      </c>
      <c r="S880" s="3">
        <v>11.8</v>
      </c>
      <c r="T880" s="3">
        <v>11.8</v>
      </c>
      <c r="U880" s="3">
        <v>11.8</v>
      </c>
      <c r="V880" s="3">
        <v>11.8</v>
      </c>
      <c r="W880" s="3">
        <v>11.8</v>
      </c>
      <c r="X880" s="3">
        <v>11.8</v>
      </c>
      <c r="Y880" s="3">
        <v>11.8</v>
      </c>
    </row>
    <row r="881" spans="1:25" ht="12" customHeight="1" x14ac:dyDescent="0.25">
      <c r="A881" s="1" t="s">
        <v>11</v>
      </c>
      <c r="B881" s="1" t="s">
        <v>235</v>
      </c>
      <c r="C881" s="1" t="s">
        <v>357</v>
      </c>
      <c r="D881" s="1">
        <v>11</v>
      </c>
      <c r="E881" s="1" t="s">
        <v>362</v>
      </c>
      <c r="F881" s="1" t="s">
        <v>363</v>
      </c>
      <c r="G881" s="3">
        <v>10.7</v>
      </c>
      <c r="H881" s="3">
        <v>10.7</v>
      </c>
      <c r="I881" s="3">
        <v>10.9</v>
      </c>
      <c r="J881" s="3">
        <v>11</v>
      </c>
      <c r="K881" s="3">
        <v>11.2</v>
      </c>
      <c r="L881" s="3">
        <v>11.3</v>
      </c>
      <c r="M881" s="3">
        <v>11.2</v>
      </c>
      <c r="N881" s="3">
        <v>11.4</v>
      </c>
      <c r="O881" s="3">
        <v>11.5</v>
      </c>
      <c r="P881" s="3">
        <v>11.7</v>
      </c>
      <c r="Q881" s="3">
        <v>11.8</v>
      </c>
      <c r="R881" s="3">
        <v>11.8</v>
      </c>
      <c r="S881" s="3">
        <v>11.8</v>
      </c>
      <c r="T881" s="3">
        <v>11.8</v>
      </c>
      <c r="U881" s="3">
        <v>11.8</v>
      </c>
      <c r="V881" s="3">
        <v>11.8</v>
      </c>
      <c r="W881" s="3">
        <v>11.8</v>
      </c>
      <c r="X881" s="3">
        <v>11.8</v>
      </c>
      <c r="Y881" s="3">
        <v>11.8</v>
      </c>
    </row>
    <row r="882" spans="1:25" ht="12" customHeight="1" x14ac:dyDescent="0.25">
      <c r="A882" s="1" t="s">
        <v>11</v>
      </c>
      <c r="B882" s="1" t="s">
        <v>236</v>
      </c>
      <c r="C882" s="1" t="s">
        <v>357</v>
      </c>
      <c r="D882" s="1">
        <v>11</v>
      </c>
      <c r="E882" s="1" t="s">
        <v>359</v>
      </c>
      <c r="F882" s="1" t="s">
        <v>363</v>
      </c>
      <c r="G882" s="3">
        <v>9.5</v>
      </c>
      <c r="H882" s="3">
        <v>9.4</v>
      </c>
      <c r="I882" s="3">
        <v>9.3000000000000007</v>
      </c>
      <c r="J882" s="3">
        <v>9.4</v>
      </c>
      <c r="K882" s="3">
        <v>9.6</v>
      </c>
      <c r="L882" s="3">
        <v>9.6999999999999993</v>
      </c>
      <c r="M882" s="3">
        <v>6.5</v>
      </c>
      <c r="N882" s="3">
        <v>6.3</v>
      </c>
      <c r="O882" s="3">
        <v>6.3</v>
      </c>
      <c r="P882" s="3">
        <v>6.3</v>
      </c>
      <c r="Q882" s="3">
        <v>6.2</v>
      </c>
      <c r="R882" s="3">
        <v>6</v>
      </c>
      <c r="S882" s="3">
        <v>5.7</v>
      </c>
      <c r="T882" s="3">
        <v>5.4</v>
      </c>
      <c r="U882" s="3">
        <v>5.2</v>
      </c>
      <c r="V882" s="3">
        <v>4.9000000000000004</v>
      </c>
      <c r="W882" s="3">
        <v>4.7</v>
      </c>
      <c r="X882" s="3">
        <v>3.2</v>
      </c>
      <c r="Y882" s="3">
        <v>1.6</v>
      </c>
    </row>
    <row r="883" spans="1:25" ht="12" customHeight="1" x14ac:dyDescent="0.25">
      <c r="A883" s="1" t="s">
        <v>11</v>
      </c>
      <c r="B883" s="1" t="s">
        <v>236</v>
      </c>
      <c r="C883" s="1" t="s">
        <v>357</v>
      </c>
      <c r="D883" s="1">
        <v>11</v>
      </c>
      <c r="E883" s="1" t="s">
        <v>360</v>
      </c>
      <c r="F883" s="1" t="s">
        <v>363</v>
      </c>
      <c r="G883" s="3">
        <v>9.5</v>
      </c>
      <c r="H883" s="3">
        <v>9.4</v>
      </c>
      <c r="I883" s="3">
        <v>9.1999999999999993</v>
      </c>
      <c r="J883" s="3">
        <v>9.3000000000000007</v>
      </c>
      <c r="K883" s="3">
        <v>9.4</v>
      </c>
      <c r="L883" s="3">
        <v>9.5</v>
      </c>
      <c r="M883" s="3">
        <v>6.2</v>
      </c>
      <c r="N883" s="3">
        <v>5.9</v>
      </c>
      <c r="O883" s="3">
        <v>5.7</v>
      </c>
      <c r="P883" s="3">
        <v>5.4</v>
      </c>
      <c r="Q883" s="3">
        <v>5.2</v>
      </c>
      <c r="R883" s="3">
        <v>4.7</v>
      </c>
      <c r="S883" s="3">
        <v>4.4000000000000004</v>
      </c>
      <c r="T883" s="3">
        <v>3.9</v>
      </c>
      <c r="U883" s="3">
        <v>3.5</v>
      </c>
      <c r="V883" s="3">
        <v>3.1</v>
      </c>
      <c r="W883" s="3">
        <v>2.7</v>
      </c>
      <c r="X883" s="3">
        <v>0.6</v>
      </c>
      <c r="Y883" s="3">
        <v>0</v>
      </c>
    </row>
    <row r="884" spans="1:25" ht="12" customHeight="1" x14ac:dyDescent="0.25">
      <c r="A884" s="1" t="s">
        <v>11</v>
      </c>
      <c r="B884" s="1" t="s">
        <v>236</v>
      </c>
      <c r="C884" s="1" t="s">
        <v>357</v>
      </c>
      <c r="D884" s="1">
        <v>11</v>
      </c>
      <c r="E884" s="1" t="s">
        <v>361</v>
      </c>
      <c r="F884" s="1" t="s">
        <v>363</v>
      </c>
      <c r="G884" s="3">
        <v>9.5</v>
      </c>
      <c r="H884" s="3">
        <v>9.4</v>
      </c>
      <c r="I884" s="3">
        <v>9.1999999999999993</v>
      </c>
      <c r="J884" s="3">
        <v>9.3000000000000007</v>
      </c>
      <c r="K884" s="3">
        <v>9.5</v>
      </c>
      <c r="L884" s="3">
        <v>9.6</v>
      </c>
      <c r="M884" s="3">
        <v>6.7</v>
      </c>
      <c r="N884" s="3">
        <v>6.5</v>
      </c>
      <c r="O884" s="3">
        <v>6.4</v>
      </c>
      <c r="P884" s="3">
        <v>6.3</v>
      </c>
      <c r="Q884" s="3">
        <v>6</v>
      </c>
      <c r="R884" s="3">
        <v>5.6</v>
      </c>
      <c r="S884" s="3">
        <v>5.0999999999999996</v>
      </c>
      <c r="T884" s="3">
        <v>4.8</v>
      </c>
      <c r="U884" s="3">
        <v>4.3</v>
      </c>
      <c r="V884" s="3">
        <v>3.9</v>
      </c>
      <c r="W884" s="3">
        <v>3.5</v>
      </c>
      <c r="X884" s="3">
        <v>1.4</v>
      </c>
      <c r="Y884" s="3">
        <v>0</v>
      </c>
    </row>
    <row r="885" spans="1:25" ht="12" customHeight="1" x14ac:dyDescent="0.25">
      <c r="A885" s="1" t="s">
        <v>11</v>
      </c>
      <c r="B885" s="1" t="s">
        <v>236</v>
      </c>
      <c r="C885" s="1" t="s">
        <v>357</v>
      </c>
      <c r="D885" s="1">
        <v>11</v>
      </c>
      <c r="E885" s="1" t="s">
        <v>362</v>
      </c>
      <c r="F885" s="1" t="s">
        <v>363</v>
      </c>
      <c r="G885" s="3">
        <v>9.5</v>
      </c>
      <c r="H885" s="3">
        <v>9.4</v>
      </c>
      <c r="I885" s="3">
        <v>9.3000000000000007</v>
      </c>
      <c r="J885" s="3">
        <v>9.4</v>
      </c>
      <c r="K885" s="3">
        <v>9.5</v>
      </c>
      <c r="L885" s="3">
        <v>9.6</v>
      </c>
      <c r="M885" s="3">
        <v>6.2</v>
      </c>
      <c r="N885" s="3">
        <v>6</v>
      </c>
      <c r="O885" s="3">
        <v>5.8</v>
      </c>
      <c r="P885" s="3">
        <v>5.7</v>
      </c>
      <c r="Q885" s="3">
        <v>5.5</v>
      </c>
      <c r="R885" s="3">
        <v>5.0999999999999996</v>
      </c>
      <c r="S885" s="3">
        <v>4.8</v>
      </c>
      <c r="T885" s="3">
        <v>4.5</v>
      </c>
      <c r="U885" s="3">
        <v>4.2</v>
      </c>
      <c r="V885" s="3">
        <v>4</v>
      </c>
      <c r="W885" s="3">
        <v>3.6</v>
      </c>
      <c r="X885" s="3">
        <v>2.1</v>
      </c>
      <c r="Y885" s="3">
        <v>0.6</v>
      </c>
    </row>
    <row r="886" spans="1:25" ht="12" customHeight="1" x14ac:dyDescent="0.25">
      <c r="A886" s="1" t="s">
        <v>11</v>
      </c>
      <c r="B886" s="1" t="s">
        <v>237</v>
      </c>
      <c r="C886" s="1" t="s">
        <v>357</v>
      </c>
      <c r="D886" s="1">
        <v>11</v>
      </c>
      <c r="E886" s="1" t="s">
        <v>359</v>
      </c>
      <c r="F886" s="1" t="s">
        <v>363</v>
      </c>
      <c r="G886" s="3">
        <v>8.8000000000000007</v>
      </c>
      <c r="H886" s="3">
        <v>8.4</v>
      </c>
      <c r="I886" s="3">
        <v>8.3000000000000007</v>
      </c>
      <c r="J886" s="3">
        <v>8.1999999999999993</v>
      </c>
      <c r="K886" s="3">
        <v>7.8</v>
      </c>
      <c r="L886" s="3">
        <v>7.6</v>
      </c>
      <c r="M886" s="3">
        <v>7.6</v>
      </c>
      <c r="N886" s="3">
        <v>7.2</v>
      </c>
      <c r="O886" s="3">
        <v>6.6</v>
      </c>
      <c r="P886" s="3">
        <v>6.2</v>
      </c>
      <c r="Q886" s="3">
        <v>5.7</v>
      </c>
      <c r="R886" s="3">
        <v>5</v>
      </c>
      <c r="S886" s="3">
        <v>4.0999999999999996</v>
      </c>
      <c r="T886" s="3">
        <v>3.2</v>
      </c>
      <c r="U886" s="3">
        <v>2.2999999999999998</v>
      </c>
      <c r="V886" s="3">
        <v>1.6</v>
      </c>
      <c r="W886" s="3">
        <v>0.7</v>
      </c>
      <c r="X886" s="3">
        <v>0</v>
      </c>
      <c r="Y886" s="3">
        <v>0</v>
      </c>
    </row>
    <row r="887" spans="1:25" ht="12" customHeight="1" x14ac:dyDescent="0.25">
      <c r="A887" s="1" t="s">
        <v>11</v>
      </c>
      <c r="B887" s="1" t="s">
        <v>237</v>
      </c>
      <c r="C887" s="1" t="s">
        <v>357</v>
      </c>
      <c r="D887" s="1">
        <v>11</v>
      </c>
      <c r="E887" s="1" t="s">
        <v>360</v>
      </c>
      <c r="F887" s="1" t="s">
        <v>363</v>
      </c>
      <c r="G887" s="3">
        <v>8.8000000000000007</v>
      </c>
      <c r="H887" s="3">
        <v>8.1</v>
      </c>
      <c r="I887" s="3">
        <v>7.7</v>
      </c>
      <c r="J887" s="3">
        <v>7.1</v>
      </c>
      <c r="K887" s="3">
        <v>6.6</v>
      </c>
      <c r="L887" s="3">
        <v>6</v>
      </c>
      <c r="M887" s="3">
        <v>5.5</v>
      </c>
      <c r="N887" s="3">
        <v>4.0999999999999996</v>
      </c>
      <c r="O887" s="3">
        <v>2.4</v>
      </c>
      <c r="P887" s="3">
        <v>0.8</v>
      </c>
      <c r="Q887" s="3">
        <v>0</v>
      </c>
      <c r="R887" s="3">
        <v>0</v>
      </c>
      <c r="S887" s="3">
        <v>0</v>
      </c>
      <c r="T887" s="3">
        <v>0</v>
      </c>
      <c r="U887" s="3">
        <v>0</v>
      </c>
      <c r="V887" s="3">
        <v>0</v>
      </c>
      <c r="W887" s="3">
        <v>0</v>
      </c>
      <c r="X887" s="3">
        <v>0</v>
      </c>
      <c r="Y887" s="3">
        <v>0</v>
      </c>
    </row>
    <row r="888" spans="1:25" ht="12" customHeight="1" x14ac:dyDescent="0.25">
      <c r="A888" s="1" t="s">
        <v>11</v>
      </c>
      <c r="B888" s="1" t="s">
        <v>237</v>
      </c>
      <c r="C888" s="1" t="s">
        <v>357</v>
      </c>
      <c r="D888" s="1">
        <v>11</v>
      </c>
      <c r="E888" s="1" t="s">
        <v>361</v>
      </c>
      <c r="F888" s="1" t="s">
        <v>363</v>
      </c>
      <c r="G888" s="3">
        <v>8.8000000000000007</v>
      </c>
      <c r="H888" s="3">
        <v>8.1999999999999993</v>
      </c>
      <c r="I888" s="3">
        <v>8</v>
      </c>
      <c r="J888" s="3">
        <v>7.8</v>
      </c>
      <c r="K888" s="3">
        <v>7.6</v>
      </c>
      <c r="L888" s="3">
        <v>7.3</v>
      </c>
      <c r="M888" s="3">
        <v>7</v>
      </c>
      <c r="N888" s="3">
        <v>6.1</v>
      </c>
      <c r="O888" s="3">
        <v>4.9000000000000004</v>
      </c>
      <c r="P888" s="3">
        <v>3.8</v>
      </c>
      <c r="Q888" s="3">
        <v>2.6</v>
      </c>
      <c r="R888" s="3">
        <v>1.3</v>
      </c>
      <c r="S888" s="3">
        <v>0</v>
      </c>
      <c r="T888" s="3">
        <v>0</v>
      </c>
      <c r="U888" s="3">
        <v>0</v>
      </c>
      <c r="V888" s="3">
        <v>0</v>
      </c>
      <c r="W888" s="3">
        <v>0</v>
      </c>
      <c r="X888" s="3">
        <v>0</v>
      </c>
      <c r="Y888" s="3">
        <v>0</v>
      </c>
    </row>
    <row r="889" spans="1:25" ht="12" customHeight="1" x14ac:dyDescent="0.25">
      <c r="A889" s="1" t="s">
        <v>11</v>
      </c>
      <c r="B889" s="1" t="s">
        <v>237</v>
      </c>
      <c r="C889" s="1" t="s">
        <v>357</v>
      </c>
      <c r="D889" s="1">
        <v>11</v>
      </c>
      <c r="E889" s="1" t="s">
        <v>362</v>
      </c>
      <c r="F889" s="1" t="s">
        <v>363</v>
      </c>
      <c r="G889" s="3">
        <v>8.8000000000000007</v>
      </c>
      <c r="H889" s="3">
        <v>8.1999999999999993</v>
      </c>
      <c r="I889" s="3">
        <v>7.9</v>
      </c>
      <c r="J889" s="3">
        <v>7.5</v>
      </c>
      <c r="K889" s="3">
        <v>7</v>
      </c>
      <c r="L889" s="3">
        <v>6.6</v>
      </c>
      <c r="M889" s="3">
        <v>6.2</v>
      </c>
      <c r="N889" s="3">
        <v>5.2</v>
      </c>
      <c r="O889" s="3">
        <v>4</v>
      </c>
      <c r="P889" s="3">
        <v>2.6</v>
      </c>
      <c r="Q889" s="3">
        <v>1.3</v>
      </c>
      <c r="R889" s="3">
        <v>0</v>
      </c>
      <c r="S889" s="3">
        <v>0</v>
      </c>
      <c r="T889" s="3">
        <v>0</v>
      </c>
      <c r="U889" s="3">
        <v>0</v>
      </c>
      <c r="V889" s="3">
        <v>0</v>
      </c>
      <c r="W889" s="3">
        <v>0</v>
      </c>
      <c r="X889" s="3">
        <v>0</v>
      </c>
      <c r="Y889" s="3">
        <v>0</v>
      </c>
    </row>
    <row r="890" spans="1:25" ht="12" customHeight="1" x14ac:dyDescent="0.25">
      <c r="A890" s="1" t="s">
        <v>11</v>
      </c>
      <c r="B890" s="1" t="s">
        <v>238</v>
      </c>
      <c r="C890" s="1" t="s">
        <v>357</v>
      </c>
      <c r="D890" s="1">
        <v>11</v>
      </c>
      <c r="E890" s="1" t="s">
        <v>359</v>
      </c>
      <c r="F890" s="1" t="s">
        <v>363</v>
      </c>
      <c r="G890" s="3">
        <v>16.7</v>
      </c>
      <c r="H890" s="3">
        <v>9.9</v>
      </c>
      <c r="I890" s="3">
        <v>9</v>
      </c>
      <c r="J890" s="3">
        <v>8.1999999999999993</v>
      </c>
      <c r="K890" s="3">
        <v>8</v>
      </c>
      <c r="L890" s="3">
        <v>7.8</v>
      </c>
      <c r="M890" s="3">
        <v>7.9</v>
      </c>
      <c r="N890" s="3">
        <v>8</v>
      </c>
      <c r="O890" s="3">
        <v>8</v>
      </c>
      <c r="P890" s="3">
        <v>8.1</v>
      </c>
      <c r="Q890" s="3">
        <v>8.1</v>
      </c>
      <c r="R890" s="3">
        <v>6.5</v>
      </c>
      <c r="S890" s="3">
        <v>3.8</v>
      </c>
      <c r="T890" s="3">
        <v>1.1000000000000001</v>
      </c>
      <c r="U890" s="3">
        <v>0</v>
      </c>
      <c r="V890" s="3">
        <v>0</v>
      </c>
      <c r="W890" s="3">
        <v>0</v>
      </c>
      <c r="X890" s="3">
        <v>0</v>
      </c>
      <c r="Y890" s="3">
        <v>0</v>
      </c>
    </row>
    <row r="891" spans="1:25" ht="12" customHeight="1" x14ac:dyDescent="0.25">
      <c r="A891" s="1" t="s">
        <v>11</v>
      </c>
      <c r="B891" s="1" t="s">
        <v>238</v>
      </c>
      <c r="C891" s="1" t="s">
        <v>357</v>
      </c>
      <c r="D891" s="1">
        <v>11</v>
      </c>
      <c r="E891" s="1" t="s">
        <v>360</v>
      </c>
      <c r="F891" s="1" t="s">
        <v>363</v>
      </c>
      <c r="G891" s="3">
        <v>16.7</v>
      </c>
      <c r="H891" s="3">
        <v>9.9</v>
      </c>
      <c r="I891" s="3">
        <v>8.9</v>
      </c>
      <c r="J891" s="3">
        <v>8.1</v>
      </c>
      <c r="K891" s="3">
        <v>7.9</v>
      </c>
      <c r="L891" s="3">
        <v>7.6</v>
      </c>
      <c r="M891" s="3">
        <v>6.3</v>
      </c>
      <c r="N891" s="3">
        <v>2.7</v>
      </c>
      <c r="O891" s="3">
        <v>0</v>
      </c>
      <c r="P891" s="3">
        <v>0</v>
      </c>
      <c r="Q891" s="3">
        <v>0</v>
      </c>
      <c r="R891" s="3">
        <v>0</v>
      </c>
      <c r="S891" s="3">
        <v>0</v>
      </c>
      <c r="T891" s="3">
        <v>0</v>
      </c>
      <c r="U891" s="3">
        <v>0</v>
      </c>
      <c r="V891" s="3">
        <v>0</v>
      </c>
      <c r="W891" s="3">
        <v>0</v>
      </c>
      <c r="X891" s="3">
        <v>0</v>
      </c>
      <c r="Y891" s="3">
        <v>0</v>
      </c>
    </row>
    <row r="892" spans="1:25" ht="12" customHeight="1" x14ac:dyDescent="0.25">
      <c r="A892" s="1" t="s">
        <v>11</v>
      </c>
      <c r="B892" s="1" t="s">
        <v>238</v>
      </c>
      <c r="C892" s="1" t="s">
        <v>357</v>
      </c>
      <c r="D892" s="1">
        <v>11</v>
      </c>
      <c r="E892" s="1" t="s">
        <v>361</v>
      </c>
      <c r="F892" s="1" t="s">
        <v>363</v>
      </c>
      <c r="G892" s="3">
        <v>16.7</v>
      </c>
      <c r="H892" s="3">
        <v>9.9</v>
      </c>
      <c r="I892" s="3">
        <v>8.9</v>
      </c>
      <c r="J892" s="3">
        <v>8.1999999999999993</v>
      </c>
      <c r="K892" s="3">
        <v>7.9</v>
      </c>
      <c r="L892" s="3">
        <v>7.7</v>
      </c>
      <c r="M892" s="3">
        <v>7.8</v>
      </c>
      <c r="N892" s="3">
        <v>5.8</v>
      </c>
      <c r="O892" s="3">
        <v>2.4</v>
      </c>
      <c r="P892" s="3">
        <v>0</v>
      </c>
      <c r="Q892" s="3">
        <v>0</v>
      </c>
      <c r="R892" s="3">
        <v>0</v>
      </c>
      <c r="S892" s="3">
        <v>0</v>
      </c>
      <c r="T892" s="3">
        <v>0</v>
      </c>
      <c r="U892" s="3">
        <v>0</v>
      </c>
      <c r="V892" s="3">
        <v>0</v>
      </c>
      <c r="W892" s="3">
        <v>0</v>
      </c>
      <c r="X892" s="3">
        <v>0</v>
      </c>
      <c r="Y892" s="3">
        <v>0</v>
      </c>
    </row>
    <row r="893" spans="1:25" ht="12" customHeight="1" x14ac:dyDescent="0.25">
      <c r="A893" s="1" t="s">
        <v>11</v>
      </c>
      <c r="B893" s="1" t="s">
        <v>238</v>
      </c>
      <c r="C893" s="1" t="s">
        <v>357</v>
      </c>
      <c r="D893" s="1">
        <v>11</v>
      </c>
      <c r="E893" s="1" t="s">
        <v>362</v>
      </c>
      <c r="F893" s="1" t="s">
        <v>363</v>
      </c>
      <c r="G893" s="3">
        <v>16.7</v>
      </c>
      <c r="H893" s="3">
        <v>9.9</v>
      </c>
      <c r="I893" s="3">
        <v>8.9</v>
      </c>
      <c r="J893" s="3">
        <v>8.1</v>
      </c>
      <c r="K893" s="3">
        <v>7.9</v>
      </c>
      <c r="L893" s="3">
        <v>7.7</v>
      </c>
      <c r="M893" s="3">
        <v>7.8</v>
      </c>
      <c r="N893" s="3">
        <v>6.1</v>
      </c>
      <c r="O893" s="3">
        <v>3</v>
      </c>
      <c r="P893" s="3">
        <v>0</v>
      </c>
      <c r="Q893" s="3">
        <v>0</v>
      </c>
      <c r="R893" s="3">
        <v>0</v>
      </c>
      <c r="S893" s="3">
        <v>0</v>
      </c>
      <c r="T893" s="3">
        <v>0</v>
      </c>
      <c r="U893" s="3">
        <v>0</v>
      </c>
      <c r="V893" s="3">
        <v>0</v>
      </c>
      <c r="W893" s="3">
        <v>0</v>
      </c>
      <c r="X893" s="3">
        <v>0</v>
      </c>
      <c r="Y893" s="3">
        <v>0</v>
      </c>
    </row>
    <row r="894" spans="1:25" ht="12" customHeight="1" x14ac:dyDescent="0.25">
      <c r="A894" s="1" t="s">
        <v>11</v>
      </c>
      <c r="B894" s="1" t="s">
        <v>239</v>
      </c>
      <c r="C894" s="1" t="s">
        <v>357</v>
      </c>
      <c r="D894" s="1">
        <v>11</v>
      </c>
      <c r="E894" s="1" t="s">
        <v>359</v>
      </c>
      <c r="F894" s="1" t="s">
        <v>363</v>
      </c>
      <c r="G894" s="3">
        <v>0</v>
      </c>
      <c r="H894" s="3">
        <v>0</v>
      </c>
      <c r="I894" s="3">
        <v>0</v>
      </c>
      <c r="J894" s="3">
        <v>0</v>
      </c>
      <c r="K894" s="3">
        <v>0</v>
      </c>
      <c r="L894" s="3">
        <v>0</v>
      </c>
      <c r="M894" s="3">
        <v>41.2</v>
      </c>
      <c r="N894" s="3">
        <v>40.1</v>
      </c>
      <c r="O894" s="3">
        <v>38.700000000000003</v>
      </c>
      <c r="P894" s="3">
        <v>37.700000000000003</v>
      </c>
      <c r="Q894" s="3">
        <v>36.700000000000003</v>
      </c>
      <c r="R894" s="3">
        <v>35.200000000000003</v>
      </c>
      <c r="S894" s="3">
        <v>33.5</v>
      </c>
      <c r="T894" s="3">
        <v>31.7</v>
      </c>
      <c r="U894" s="3">
        <v>29.8</v>
      </c>
      <c r="V894" s="3">
        <v>28.3</v>
      </c>
      <c r="W894" s="3">
        <v>26.6</v>
      </c>
      <c r="X894" s="3">
        <v>17.2</v>
      </c>
      <c r="Y894" s="3">
        <v>10.1</v>
      </c>
    </row>
    <row r="895" spans="1:25" ht="12" customHeight="1" x14ac:dyDescent="0.25">
      <c r="A895" s="1" t="s">
        <v>11</v>
      </c>
      <c r="B895" s="1" t="s">
        <v>239</v>
      </c>
      <c r="C895" s="1" t="s">
        <v>357</v>
      </c>
      <c r="D895" s="1">
        <v>11</v>
      </c>
      <c r="E895" s="1" t="s">
        <v>360</v>
      </c>
      <c r="F895" s="1" t="s">
        <v>363</v>
      </c>
      <c r="G895" s="3">
        <v>0</v>
      </c>
      <c r="H895" s="3">
        <v>0</v>
      </c>
      <c r="I895" s="3">
        <v>0</v>
      </c>
      <c r="J895" s="3">
        <v>0</v>
      </c>
      <c r="K895" s="3">
        <v>0</v>
      </c>
      <c r="L895" s="3">
        <v>0</v>
      </c>
      <c r="M895" s="3">
        <v>28.2</v>
      </c>
      <c r="N895" s="3">
        <v>24.2</v>
      </c>
      <c r="O895" s="3">
        <v>19.899999999999999</v>
      </c>
      <c r="P895" s="3">
        <v>16.100000000000001</v>
      </c>
      <c r="Q895" s="3">
        <v>13.1</v>
      </c>
      <c r="R895" s="3">
        <v>9.9</v>
      </c>
      <c r="S895" s="3">
        <v>7.7</v>
      </c>
      <c r="T895" s="3">
        <v>5.4</v>
      </c>
      <c r="U895" s="3">
        <v>3.2</v>
      </c>
      <c r="V895" s="3">
        <v>0</v>
      </c>
      <c r="W895" s="3">
        <v>0</v>
      </c>
      <c r="X895" s="3">
        <v>0</v>
      </c>
      <c r="Y895" s="3">
        <v>0</v>
      </c>
    </row>
    <row r="896" spans="1:25" ht="12" customHeight="1" x14ac:dyDescent="0.25">
      <c r="A896" s="1" t="s">
        <v>11</v>
      </c>
      <c r="B896" s="1" t="s">
        <v>239</v>
      </c>
      <c r="C896" s="1" t="s">
        <v>357</v>
      </c>
      <c r="D896" s="1">
        <v>11</v>
      </c>
      <c r="E896" s="1" t="s">
        <v>361</v>
      </c>
      <c r="F896" s="1" t="s">
        <v>363</v>
      </c>
      <c r="G896" s="3">
        <v>0</v>
      </c>
      <c r="H896" s="3">
        <v>0</v>
      </c>
      <c r="I896" s="3">
        <v>0</v>
      </c>
      <c r="J896" s="3">
        <v>0</v>
      </c>
      <c r="K896" s="3">
        <v>0</v>
      </c>
      <c r="L896" s="3">
        <v>0</v>
      </c>
      <c r="M896" s="3">
        <v>31.5</v>
      </c>
      <c r="N896" s="3">
        <v>29.3</v>
      </c>
      <c r="O896" s="3">
        <v>26.8</v>
      </c>
      <c r="P896" s="3">
        <v>24.8</v>
      </c>
      <c r="Q896" s="3">
        <v>22.4</v>
      </c>
      <c r="R896" s="3">
        <v>19.5</v>
      </c>
      <c r="S896" s="3">
        <v>16.399999999999999</v>
      </c>
      <c r="T896" s="3">
        <v>13.3</v>
      </c>
      <c r="U896" s="3">
        <v>10.3</v>
      </c>
      <c r="V896" s="3">
        <v>6.5</v>
      </c>
      <c r="W896" s="3">
        <v>2.8</v>
      </c>
      <c r="X896" s="3">
        <v>0</v>
      </c>
      <c r="Y896" s="3">
        <v>0</v>
      </c>
    </row>
    <row r="897" spans="1:25" ht="12" customHeight="1" x14ac:dyDescent="0.25">
      <c r="A897" s="1" t="s">
        <v>11</v>
      </c>
      <c r="B897" s="1" t="s">
        <v>239</v>
      </c>
      <c r="C897" s="1" t="s">
        <v>357</v>
      </c>
      <c r="D897" s="1">
        <v>11</v>
      </c>
      <c r="E897" s="1" t="s">
        <v>362</v>
      </c>
      <c r="F897" s="1" t="s">
        <v>363</v>
      </c>
      <c r="G897" s="3">
        <v>0</v>
      </c>
      <c r="H897" s="3">
        <v>0</v>
      </c>
      <c r="I897" s="3">
        <v>0</v>
      </c>
      <c r="J897" s="3">
        <v>0</v>
      </c>
      <c r="K897" s="3">
        <v>0</v>
      </c>
      <c r="L897" s="3">
        <v>0</v>
      </c>
      <c r="M897" s="3">
        <v>36.9</v>
      </c>
      <c r="N897" s="3">
        <v>34.5</v>
      </c>
      <c r="O897" s="3">
        <v>31.7</v>
      </c>
      <c r="P897" s="3">
        <v>29</v>
      </c>
      <c r="Q897" s="3">
        <v>26.2</v>
      </c>
      <c r="R897" s="3">
        <v>22.8</v>
      </c>
      <c r="S897" s="3">
        <v>20.3</v>
      </c>
      <c r="T897" s="3">
        <v>17.7</v>
      </c>
      <c r="U897" s="3">
        <v>15.4</v>
      </c>
      <c r="V897" s="3">
        <v>13.3</v>
      </c>
      <c r="W897" s="3">
        <v>11.8</v>
      </c>
      <c r="X897" s="3">
        <v>7.2</v>
      </c>
      <c r="Y897" s="3">
        <v>5.7</v>
      </c>
    </row>
    <row r="898" spans="1:25" ht="12" customHeight="1" x14ac:dyDescent="0.25">
      <c r="A898" s="1" t="s">
        <v>11</v>
      </c>
      <c r="B898" s="1" t="s">
        <v>240</v>
      </c>
      <c r="C898" s="1" t="s">
        <v>358</v>
      </c>
      <c r="D898" s="1">
        <v>33</v>
      </c>
      <c r="E898" s="1" t="s">
        <v>359</v>
      </c>
      <c r="F898" s="1" t="s">
        <v>363</v>
      </c>
      <c r="G898" s="3">
        <v>52.5</v>
      </c>
      <c r="H898" s="3">
        <v>36.4</v>
      </c>
      <c r="I898" s="3">
        <v>27.1</v>
      </c>
      <c r="J898" s="3">
        <v>19.2</v>
      </c>
      <c r="K898" s="3">
        <v>14.5</v>
      </c>
      <c r="L898" s="3">
        <v>28.7</v>
      </c>
      <c r="M898" s="3">
        <v>96.5</v>
      </c>
      <c r="N898" s="3">
        <v>94.3</v>
      </c>
      <c r="O898" s="3">
        <v>91.2</v>
      </c>
      <c r="P898" s="3">
        <v>89</v>
      </c>
      <c r="Q898" s="3">
        <v>86.6</v>
      </c>
      <c r="R898" s="3">
        <v>83.8</v>
      </c>
      <c r="S898" s="3">
        <v>80.099999999999994</v>
      </c>
      <c r="T898" s="3">
        <v>75.900000000000006</v>
      </c>
      <c r="U898" s="3">
        <v>68</v>
      </c>
      <c r="V898" s="3">
        <v>59.4</v>
      </c>
      <c r="W898" s="3">
        <v>50.6</v>
      </c>
      <c r="X898" s="3">
        <v>3.8</v>
      </c>
      <c r="Y898" s="3">
        <v>0</v>
      </c>
    </row>
    <row r="899" spans="1:25" ht="12" customHeight="1" x14ac:dyDescent="0.25">
      <c r="A899" s="1" t="s">
        <v>11</v>
      </c>
      <c r="B899" s="1" t="s">
        <v>240</v>
      </c>
      <c r="C899" s="1" t="s">
        <v>358</v>
      </c>
      <c r="D899" s="1">
        <v>33</v>
      </c>
      <c r="E899" s="1" t="s">
        <v>360</v>
      </c>
      <c r="F899" s="1" t="s">
        <v>363</v>
      </c>
      <c r="G899" s="3">
        <v>52.5</v>
      </c>
      <c r="H899" s="3">
        <v>26.7</v>
      </c>
      <c r="I899" s="3">
        <v>0</v>
      </c>
      <c r="J899" s="3">
        <v>0</v>
      </c>
      <c r="K899" s="3">
        <v>0</v>
      </c>
      <c r="L899" s="3">
        <v>0</v>
      </c>
      <c r="M899" s="3">
        <v>81.2</v>
      </c>
      <c r="N899" s="3">
        <v>71.599999999999994</v>
      </c>
      <c r="O899" s="3">
        <v>53.3</v>
      </c>
      <c r="P899" s="3">
        <v>35.5</v>
      </c>
      <c r="Q899" s="3">
        <v>20.399999999999999</v>
      </c>
      <c r="R899" s="3">
        <v>0</v>
      </c>
      <c r="S899" s="3">
        <v>0</v>
      </c>
      <c r="T899" s="3">
        <v>0</v>
      </c>
      <c r="U899" s="3">
        <v>0</v>
      </c>
      <c r="V899" s="3">
        <v>0</v>
      </c>
      <c r="W899" s="3">
        <v>0</v>
      </c>
      <c r="X899" s="3">
        <v>0</v>
      </c>
      <c r="Y899" s="3">
        <v>0</v>
      </c>
    </row>
    <row r="900" spans="1:25" ht="12" customHeight="1" x14ac:dyDescent="0.25">
      <c r="A900" s="1" t="s">
        <v>11</v>
      </c>
      <c r="B900" s="1" t="s">
        <v>240</v>
      </c>
      <c r="C900" s="1" t="s">
        <v>358</v>
      </c>
      <c r="D900" s="1">
        <v>33</v>
      </c>
      <c r="E900" s="1" t="s">
        <v>361</v>
      </c>
      <c r="F900" s="1" t="s">
        <v>363</v>
      </c>
      <c r="G900" s="3">
        <v>52.5</v>
      </c>
      <c r="H900" s="3">
        <v>28.5</v>
      </c>
      <c r="I900" s="3">
        <v>5.6</v>
      </c>
      <c r="J900" s="3">
        <v>0</v>
      </c>
      <c r="K900" s="3">
        <v>0</v>
      </c>
      <c r="L900" s="3">
        <v>0</v>
      </c>
      <c r="M900" s="3">
        <v>86.5</v>
      </c>
      <c r="N900" s="3">
        <v>82.3</v>
      </c>
      <c r="O900" s="3">
        <v>76.900000000000006</v>
      </c>
      <c r="P900" s="3">
        <v>67.099999999999994</v>
      </c>
      <c r="Q900" s="3">
        <v>54.5</v>
      </c>
      <c r="R900" s="3">
        <v>34.200000000000003</v>
      </c>
      <c r="S900" s="3">
        <v>11</v>
      </c>
      <c r="T900" s="3">
        <v>0</v>
      </c>
      <c r="U900" s="3">
        <v>0</v>
      </c>
      <c r="V900" s="3">
        <v>0</v>
      </c>
      <c r="W900" s="3">
        <v>0</v>
      </c>
      <c r="X900" s="3">
        <v>0</v>
      </c>
      <c r="Y900" s="3">
        <v>0</v>
      </c>
    </row>
    <row r="901" spans="1:25" ht="12" customHeight="1" x14ac:dyDescent="0.25">
      <c r="A901" s="1" t="s">
        <v>11</v>
      </c>
      <c r="B901" s="1" t="s">
        <v>240</v>
      </c>
      <c r="C901" s="1" t="s">
        <v>358</v>
      </c>
      <c r="D901" s="1">
        <v>33</v>
      </c>
      <c r="E901" s="1" t="s">
        <v>362</v>
      </c>
      <c r="F901" s="1" t="s">
        <v>363</v>
      </c>
      <c r="G901" s="3">
        <v>52.5</v>
      </c>
      <c r="H901" s="3">
        <v>28.8</v>
      </c>
      <c r="I901" s="3">
        <v>19.100000000000001</v>
      </c>
      <c r="J901" s="3">
        <v>6.7</v>
      </c>
      <c r="K901" s="3">
        <v>0</v>
      </c>
      <c r="L901" s="3">
        <v>0</v>
      </c>
      <c r="M901" s="3">
        <v>89.5</v>
      </c>
      <c r="N901" s="3">
        <v>84.9</v>
      </c>
      <c r="O901" s="3">
        <v>79.599999999999994</v>
      </c>
      <c r="P901" s="3">
        <v>73.5</v>
      </c>
      <c r="Q901" s="3">
        <v>60.9</v>
      </c>
      <c r="R901" s="3">
        <v>45.3</v>
      </c>
      <c r="S901" s="3">
        <v>31.1</v>
      </c>
      <c r="T901" s="3">
        <v>17.2</v>
      </c>
      <c r="U901" s="3">
        <v>4.2</v>
      </c>
      <c r="V901" s="3">
        <v>0</v>
      </c>
      <c r="W901" s="3">
        <v>0</v>
      </c>
      <c r="X901" s="3">
        <v>0</v>
      </c>
      <c r="Y901" s="3">
        <v>0</v>
      </c>
    </row>
    <row r="902" spans="1:25" ht="12" customHeight="1" x14ac:dyDescent="0.25">
      <c r="A902" s="1" t="s">
        <v>11</v>
      </c>
      <c r="B902" s="1" t="s">
        <v>241</v>
      </c>
      <c r="C902" s="1" t="s">
        <v>357</v>
      </c>
      <c r="D902" s="1">
        <v>11</v>
      </c>
      <c r="E902" s="1" t="s">
        <v>359</v>
      </c>
      <c r="F902" s="1" t="s">
        <v>363</v>
      </c>
      <c r="G902" s="3">
        <v>4.3</v>
      </c>
      <c r="H902" s="3">
        <v>4.2</v>
      </c>
      <c r="I902" s="3">
        <v>2.4</v>
      </c>
      <c r="J902" s="3">
        <v>2.2999999999999998</v>
      </c>
      <c r="K902" s="3">
        <v>2.2999999999999998</v>
      </c>
      <c r="L902" s="3"/>
      <c r="M902" s="3"/>
      <c r="N902" s="3"/>
      <c r="O902" s="3"/>
      <c r="P902" s="3"/>
      <c r="Q902" s="3"/>
      <c r="R902" s="3"/>
      <c r="S902" s="3"/>
      <c r="T902" s="3"/>
      <c r="U902" s="3"/>
      <c r="V902" s="3"/>
      <c r="W902" s="3"/>
      <c r="X902" s="3"/>
      <c r="Y902" s="3"/>
    </row>
    <row r="903" spans="1:25" ht="12" customHeight="1" x14ac:dyDescent="0.25">
      <c r="A903" s="1" t="s">
        <v>11</v>
      </c>
      <c r="B903" s="1" t="s">
        <v>241</v>
      </c>
      <c r="C903" s="1" t="s">
        <v>357</v>
      </c>
      <c r="D903" s="1">
        <v>11</v>
      </c>
      <c r="E903" s="1" t="s">
        <v>360</v>
      </c>
      <c r="F903" s="1" t="s">
        <v>363</v>
      </c>
      <c r="G903" s="3">
        <v>4.3</v>
      </c>
      <c r="H903" s="3">
        <v>2.2000000000000002</v>
      </c>
      <c r="I903" s="3">
        <v>2.1</v>
      </c>
      <c r="J903" s="3">
        <v>1.9</v>
      </c>
      <c r="K903" s="3">
        <v>1.6</v>
      </c>
      <c r="L903" s="3"/>
      <c r="M903" s="3"/>
      <c r="N903" s="3"/>
      <c r="O903" s="3"/>
      <c r="P903" s="3"/>
      <c r="Q903" s="3"/>
      <c r="R903" s="3"/>
      <c r="S903" s="3"/>
      <c r="T903" s="3"/>
      <c r="U903" s="3"/>
      <c r="V903" s="3"/>
      <c r="W903" s="3"/>
      <c r="X903" s="3"/>
      <c r="Y903" s="3"/>
    </row>
    <row r="904" spans="1:25" ht="12" customHeight="1" x14ac:dyDescent="0.25">
      <c r="A904" s="1" t="s">
        <v>11</v>
      </c>
      <c r="B904" s="1" t="s">
        <v>241</v>
      </c>
      <c r="C904" s="1" t="s">
        <v>357</v>
      </c>
      <c r="D904" s="1">
        <v>11</v>
      </c>
      <c r="E904" s="1" t="s">
        <v>361</v>
      </c>
      <c r="F904" s="1" t="s">
        <v>363</v>
      </c>
      <c r="G904" s="3">
        <v>4.3</v>
      </c>
      <c r="H904" s="3">
        <v>2.2000000000000002</v>
      </c>
      <c r="I904" s="3">
        <v>2.2000000000000002</v>
      </c>
      <c r="J904" s="3">
        <v>1.9</v>
      </c>
      <c r="K904" s="3">
        <v>1.8</v>
      </c>
      <c r="L904" s="3"/>
      <c r="M904" s="3"/>
      <c r="N904" s="3"/>
      <c r="O904" s="3"/>
      <c r="P904" s="3"/>
      <c r="Q904" s="3"/>
      <c r="R904" s="3"/>
      <c r="S904" s="3"/>
      <c r="T904" s="3"/>
      <c r="U904" s="3"/>
      <c r="V904" s="3"/>
      <c r="W904" s="3"/>
      <c r="X904" s="3"/>
      <c r="Y904" s="3"/>
    </row>
    <row r="905" spans="1:25" ht="12" customHeight="1" x14ac:dyDescent="0.25">
      <c r="A905" s="1" t="s">
        <v>11</v>
      </c>
      <c r="B905" s="1" t="s">
        <v>241</v>
      </c>
      <c r="C905" s="1" t="s">
        <v>357</v>
      </c>
      <c r="D905" s="1">
        <v>11</v>
      </c>
      <c r="E905" s="1" t="s">
        <v>362</v>
      </c>
      <c r="F905" s="1" t="s">
        <v>363</v>
      </c>
      <c r="G905" s="3">
        <v>4.3</v>
      </c>
      <c r="H905" s="3">
        <v>2.4</v>
      </c>
      <c r="I905" s="3">
        <v>2.2000000000000002</v>
      </c>
      <c r="J905" s="3">
        <v>2</v>
      </c>
      <c r="K905" s="3">
        <v>1.8</v>
      </c>
      <c r="L905" s="3"/>
      <c r="M905" s="3"/>
      <c r="N905" s="3"/>
      <c r="O905" s="3"/>
      <c r="P905" s="3"/>
      <c r="Q905" s="3"/>
      <c r="R905" s="3"/>
      <c r="S905" s="3"/>
      <c r="T905" s="3"/>
      <c r="U905" s="3"/>
      <c r="V905" s="3"/>
      <c r="W905" s="3"/>
      <c r="X905" s="3"/>
      <c r="Y905" s="3"/>
    </row>
    <row r="906" spans="1:25" ht="12" customHeight="1" x14ac:dyDescent="0.25">
      <c r="A906" s="1" t="s">
        <v>11</v>
      </c>
      <c r="B906" s="1" t="s">
        <v>242</v>
      </c>
      <c r="C906" s="1" t="s">
        <v>357</v>
      </c>
      <c r="D906" s="1">
        <v>11</v>
      </c>
      <c r="E906" s="1" t="s">
        <v>359</v>
      </c>
      <c r="F906" s="1" t="s">
        <v>363</v>
      </c>
      <c r="G906" s="3">
        <v>23.1</v>
      </c>
      <c r="H906" s="3">
        <v>15.9</v>
      </c>
      <c r="I906" s="3">
        <v>13.7</v>
      </c>
      <c r="J906" s="3">
        <v>12.9</v>
      </c>
      <c r="K906" s="3">
        <v>12.4</v>
      </c>
      <c r="L906" s="3">
        <v>11.8</v>
      </c>
      <c r="M906" s="3">
        <v>14.2</v>
      </c>
      <c r="N906" s="3">
        <v>13.7</v>
      </c>
      <c r="O906" s="3">
        <v>12.9</v>
      </c>
      <c r="P906" s="3">
        <v>12.3</v>
      </c>
      <c r="Q906" s="3">
        <v>11.7</v>
      </c>
      <c r="R906" s="3">
        <v>10.9</v>
      </c>
      <c r="S906" s="3">
        <v>9.8000000000000007</v>
      </c>
      <c r="T906" s="3">
        <v>8.6999999999999993</v>
      </c>
      <c r="U906" s="3">
        <v>6.9</v>
      </c>
      <c r="V906" s="3">
        <v>4.9000000000000004</v>
      </c>
      <c r="W906" s="3">
        <v>2.7</v>
      </c>
      <c r="X906" s="3">
        <v>0</v>
      </c>
      <c r="Y906" s="3">
        <v>0</v>
      </c>
    </row>
    <row r="907" spans="1:25" ht="12" customHeight="1" x14ac:dyDescent="0.25">
      <c r="A907" s="1" t="s">
        <v>11</v>
      </c>
      <c r="B907" s="1" t="s">
        <v>242</v>
      </c>
      <c r="C907" s="1" t="s">
        <v>357</v>
      </c>
      <c r="D907" s="1">
        <v>11</v>
      </c>
      <c r="E907" s="1" t="s">
        <v>360</v>
      </c>
      <c r="F907" s="1" t="s">
        <v>363</v>
      </c>
      <c r="G907" s="3">
        <v>23.1</v>
      </c>
      <c r="H907" s="3">
        <v>15.1</v>
      </c>
      <c r="I907" s="3">
        <v>7.7</v>
      </c>
      <c r="J907" s="3">
        <v>5.2</v>
      </c>
      <c r="K907" s="3">
        <v>4</v>
      </c>
      <c r="L907" s="3">
        <v>2.2000000000000002</v>
      </c>
      <c r="M907" s="3">
        <v>6.3</v>
      </c>
      <c r="N907" s="3">
        <v>3.2</v>
      </c>
      <c r="O907" s="3">
        <v>0</v>
      </c>
      <c r="P907" s="3">
        <v>0</v>
      </c>
      <c r="Q907" s="3">
        <v>0</v>
      </c>
      <c r="R907" s="3">
        <v>0</v>
      </c>
      <c r="S907" s="3">
        <v>0</v>
      </c>
      <c r="T907" s="3">
        <v>0</v>
      </c>
      <c r="U907" s="3">
        <v>0</v>
      </c>
      <c r="V907" s="3">
        <v>0</v>
      </c>
      <c r="W907" s="3">
        <v>0</v>
      </c>
      <c r="X907" s="3">
        <v>0</v>
      </c>
      <c r="Y907" s="3">
        <v>0</v>
      </c>
    </row>
    <row r="908" spans="1:25" ht="12" customHeight="1" x14ac:dyDescent="0.25">
      <c r="A908" s="1" t="s">
        <v>11</v>
      </c>
      <c r="B908" s="1" t="s">
        <v>242</v>
      </c>
      <c r="C908" s="1" t="s">
        <v>357</v>
      </c>
      <c r="D908" s="1">
        <v>11</v>
      </c>
      <c r="E908" s="1" t="s">
        <v>361</v>
      </c>
      <c r="F908" s="1" t="s">
        <v>363</v>
      </c>
      <c r="G908" s="3">
        <v>23.1</v>
      </c>
      <c r="H908" s="3">
        <v>15.3</v>
      </c>
      <c r="I908" s="3">
        <v>8</v>
      </c>
      <c r="J908" s="3">
        <v>5.5</v>
      </c>
      <c r="K908" s="3">
        <v>4.5999999999999996</v>
      </c>
      <c r="L908" s="3">
        <v>3.5</v>
      </c>
      <c r="M908" s="3">
        <v>7.9</v>
      </c>
      <c r="N908" s="3">
        <v>5.6</v>
      </c>
      <c r="O908" s="3">
        <v>2.7</v>
      </c>
      <c r="P908" s="3">
        <v>0</v>
      </c>
      <c r="Q908" s="3">
        <v>0</v>
      </c>
      <c r="R908" s="3">
        <v>0</v>
      </c>
      <c r="S908" s="3">
        <v>0</v>
      </c>
      <c r="T908" s="3">
        <v>0</v>
      </c>
      <c r="U908" s="3">
        <v>0</v>
      </c>
      <c r="V908" s="3">
        <v>0</v>
      </c>
      <c r="W908" s="3">
        <v>0</v>
      </c>
      <c r="X908" s="3">
        <v>0</v>
      </c>
      <c r="Y908" s="3">
        <v>0</v>
      </c>
    </row>
    <row r="909" spans="1:25" ht="12" customHeight="1" x14ac:dyDescent="0.25">
      <c r="A909" s="1" t="s">
        <v>11</v>
      </c>
      <c r="B909" s="1" t="s">
        <v>242</v>
      </c>
      <c r="C909" s="1" t="s">
        <v>357</v>
      </c>
      <c r="D909" s="1">
        <v>11</v>
      </c>
      <c r="E909" s="1" t="s">
        <v>362</v>
      </c>
      <c r="F909" s="1" t="s">
        <v>363</v>
      </c>
      <c r="G909" s="3">
        <v>23.1</v>
      </c>
      <c r="H909" s="3">
        <v>15.2</v>
      </c>
      <c r="I909" s="3">
        <v>12.7</v>
      </c>
      <c r="J909" s="3">
        <v>11.3</v>
      </c>
      <c r="K909" s="3">
        <v>10.4</v>
      </c>
      <c r="L909" s="3">
        <v>9.3000000000000007</v>
      </c>
      <c r="M909" s="3">
        <v>12.1</v>
      </c>
      <c r="N909" s="3">
        <v>10.9</v>
      </c>
      <c r="O909" s="3">
        <v>9.4</v>
      </c>
      <c r="P909" s="3">
        <v>7.9</v>
      </c>
      <c r="Q909" s="3">
        <v>5.3</v>
      </c>
      <c r="R909" s="3">
        <v>2.1</v>
      </c>
      <c r="S909" s="3">
        <v>0</v>
      </c>
      <c r="T909" s="3">
        <v>0</v>
      </c>
      <c r="U909" s="3">
        <v>0</v>
      </c>
      <c r="V909" s="3">
        <v>0</v>
      </c>
      <c r="W909" s="3">
        <v>0</v>
      </c>
      <c r="X909" s="3">
        <v>0</v>
      </c>
      <c r="Y909" s="3">
        <v>0</v>
      </c>
    </row>
    <row r="910" spans="1:25" ht="12" customHeight="1" x14ac:dyDescent="0.25">
      <c r="A910" s="1" t="s">
        <v>11</v>
      </c>
      <c r="B910" s="1" t="s">
        <v>243</v>
      </c>
      <c r="C910" s="1" t="s">
        <v>357</v>
      </c>
      <c r="D910" s="1">
        <v>11</v>
      </c>
      <c r="E910" s="1" t="s">
        <v>359</v>
      </c>
      <c r="F910" s="1" t="s">
        <v>363</v>
      </c>
      <c r="G910" s="3">
        <v>6.8</v>
      </c>
      <c r="H910" s="3">
        <v>6.7</v>
      </c>
      <c r="I910" s="3">
        <v>6.2</v>
      </c>
      <c r="J910" s="3">
        <v>5.6</v>
      </c>
      <c r="K910" s="3">
        <v>5</v>
      </c>
      <c r="L910" s="3">
        <v>4.2</v>
      </c>
      <c r="M910" s="3">
        <v>3.3</v>
      </c>
      <c r="N910" s="3">
        <v>2.9</v>
      </c>
      <c r="O910" s="3">
        <v>2.5</v>
      </c>
      <c r="P910" s="3">
        <v>2.1</v>
      </c>
      <c r="Q910" s="3">
        <v>1.8</v>
      </c>
      <c r="R910" s="3">
        <v>1</v>
      </c>
      <c r="S910" s="3">
        <v>0</v>
      </c>
      <c r="T910" s="3">
        <v>0</v>
      </c>
      <c r="U910" s="3">
        <v>0</v>
      </c>
      <c r="V910" s="3">
        <v>0</v>
      </c>
      <c r="W910" s="3">
        <v>0</v>
      </c>
      <c r="X910" s="3">
        <v>0</v>
      </c>
      <c r="Y910" s="3">
        <v>0</v>
      </c>
    </row>
    <row r="911" spans="1:25" ht="12" customHeight="1" x14ac:dyDescent="0.25">
      <c r="A911" s="1" t="s">
        <v>11</v>
      </c>
      <c r="B911" s="1" t="s">
        <v>243</v>
      </c>
      <c r="C911" s="1" t="s">
        <v>357</v>
      </c>
      <c r="D911" s="1">
        <v>11</v>
      </c>
      <c r="E911" s="1" t="s">
        <v>360</v>
      </c>
      <c r="F911" s="1" t="s">
        <v>363</v>
      </c>
      <c r="G911" s="3">
        <v>6.8</v>
      </c>
      <c r="H911" s="3">
        <v>6.3</v>
      </c>
      <c r="I911" s="3">
        <v>5.5</v>
      </c>
      <c r="J911" s="3">
        <v>4.5999999999999996</v>
      </c>
      <c r="K911" s="3">
        <v>3.9</v>
      </c>
      <c r="L911" s="3">
        <v>2.9</v>
      </c>
      <c r="M911" s="3">
        <v>1.8</v>
      </c>
      <c r="N911" s="3">
        <v>0.8</v>
      </c>
      <c r="O911" s="3">
        <v>0</v>
      </c>
      <c r="P911" s="3">
        <v>0</v>
      </c>
      <c r="Q911" s="3">
        <v>0</v>
      </c>
      <c r="R911" s="3">
        <v>0</v>
      </c>
      <c r="S911" s="3">
        <v>0</v>
      </c>
      <c r="T911" s="3">
        <v>0</v>
      </c>
      <c r="U911" s="3">
        <v>0</v>
      </c>
      <c r="V911" s="3">
        <v>0</v>
      </c>
      <c r="W911" s="3">
        <v>0</v>
      </c>
      <c r="X911" s="3">
        <v>0</v>
      </c>
      <c r="Y911" s="3">
        <v>0</v>
      </c>
    </row>
    <row r="912" spans="1:25" ht="12" customHeight="1" x14ac:dyDescent="0.25">
      <c r="A912" s="1" t="s">
        <v>11</v>
      </c>
      <c r="B912" s="1" t="s">
        <v>243</v>
      </c>
      <c r="C912" s="1" t="s">
        <v>357</v>
      </c>
      <c r="D912" s="1">
        <v>11</v>
      </c>
      <c r="E912" s="1" t="s">
        <v>361</v>
      </c>
      <c r="F912" s="1" t="s">
        <v>363</v>
      </c>
      <c r="G912" s="3">
        <v>6.8</v>
      </c>
      <c r="H912" s="3">
        <v>6.3</v>
      </c>
      <c r="I912" s="3">
        <v>5.4</v>
      </c>
      <c r="J912" s="3">
        <v>4.5999999999999996</v>
      </c>
      <c r="K912" s="3">
        <v>3.7</v>
      </c>
      <c r="L912" s="3">
        <v>2.7</v>
      </c>
      <c r="M912" s="3">
        <v>1.6</v>
      </c>
      <c r="N912" s="3">
        <v>0.9</v>
      </c>
      <c r="O912" s="3">
        <v>0</v>
      </c>
      <c r="P912" s="3">
        <v>0</v>
      </c>
      <c r="Q912" s="3">
        <v>0</v>
      </c>
      <c r="R912" s="3">
        <v>0</v>
      </c>
      <c r="S912" s="3">
        <v>0</v>
      </c>
      <c r="T912" s="3">
        <v>0</v>
      </c>
      <c r="U912" s="3">
        <v>0</v>
      </c>
      <c r="V912" s="3">
        <v>0</v>
      </c>
      <c r="W912" s="3">
        <v>0</v>
      </c>
      <c r="X912" s="3">
        <v>0</v>
      </c>
      <c r="Y912" s="3">
        <v>0</v>
      </c>
    </row>
    <row r="913" spans="1:25" ht="12" customHeight="1" x14ac:dyDescent="0.25">
      <c r="A913" s="1" t="s">
        <v>11</v>
      </c>
      <c r="B913" s="1" t="s">
        <v>243</v>
      </c>
      <c r="C913" s="1" t="s">
        <v>357</v>
      </c>
      <c r="D913" s="1">
        <v>11</v>
      </c>
      <c r="E913" s="1" t="s">
        <v>362</v>
      </c>
      <c r="F913" s="1" t="s">
        <v>363</v>
      </c>
      <c r="G913" s="3">
        <v>6.8</v>
      </c>
      <c r="H913" s="3">
        <v>6.3</v>
      </c>
      <c r="I913" s="3">
        <v>5.6</v>
      </c>
      <c r="J913" s="3">
        <v>4.8</v>
      </c>
      <c r="K913" s="3">
        <v>4</v>
      </c>
      <c r="L913" s="3">
        <v>3.1</v>
      </c>
      <c r="M913" s="3">
        <v>1.9</v>
      </c>
      <c r="N913" s="3">
        <v>1.3</v>
      </c>
      <c r="O913" s="3">
        <v>0.7</v>
      </c>
      <c r="P913" s="3">
        <v>0</v>
      </c>
      <c r="Q913" s="3">
        <v>0</v>
      </c>
      <c r="R913" s="3">
        <v>0</v>
      </c>
      <c r="S913" s="3">
        <v>0</v>
      </c>
      <c r="T913" s="3">
        <v>0</v>
      </c>
      <c r="U913" s="3">
        <v>0</v>
      </c>
      <c r="V913" s="3">
        <v>0</v>
      </c>
      <c r="W913" s="3">
        <v>0</v>
      </c>
      <c r="X913" s="3">
        <v>0</v>
      </c>
      <c r="Y913" s="3">
        <v>0</v>
      </c>
    </row>
    <row r="914" spans="1:25" ht="12" customHeight="1" x14ac:dyDescent="0.25">
      <c r="A914" s="1" t="s">
        <v>11</v>
      </c>
      <c r="B914" s="1" t="s">
        <v>244</v>
      </c>
      <c r="C914" s="1" t="s">
        <v>357</v>
      </c>
      <c r="D914" s="1">
        <v>11</v>
      </c>
      <c r="E914" s="1" t="s">
        <v>359</v>
      </c>
      <c r="F914" s="1" t="s">
        <v>363</v>
      </c>
      <c r="G914" s="3">
        <v>14.8</v>
      </c>
      <c r="H914" s="3">
        <v>14.7</v>
      </c>
      <c r="I914" s="3">
        <v>14.6</v>
      </c>
      <c r="J914" s="3">
        <v>14.6</v>
      </c>
      <c r="K914" s="3">
        <v>14.5</v>
      </c>
      <c r="L914" s="3">
        <v>14.4</v>
      </c>
      <c r="M914" s="3">
        <v>14.3</v>
      </c>
      <c r="N914" s="3">
        <v>14.1</v>
      </c>
      <c r="O914" s="3">
        <v>13.8</v>
      </c>
      <c r="P914" s="3">
        <v>13.7</v>
      </c>
      <c r="Q914" s="3">
        <v>13.4</v>
      </c>
      <c r="R914" s="3">
        <v>13.2</v>
      </c>
      <c r="S914" s="3">
        <v>12.8</v>
      </c>
      <c r="T914" s="3">
        <v>12.4</v>
      </c>
      <c r="U914" s="3">
        <v>11.9</v>
      </c>
      <c r="V914" s="3">
        <v>11.5</v>
      </c>
      <c r="W914" s="3">
        <v>11.2</v>
      </c>
      <c r="X914" s="3">
        <v>9.4</v>
      </c>
      <c r="Y914" s="3">
        <v>7.9</v>
      </c>
    </row>
    <row r="915" spans="1:25" ht="12" customHeight="1" x14ac:dyDescent="0.25">
      <c r="A915" s="1" t="s">
        <v>11</v>
      </c>
      <c r="B915" s="1" t="s">
        <v>244</v>
      </c>
      <c r="C915" s="1" t="s">
        <v>357</v>
      </c>
      <c r="D915" s="1">
        <v>11</v>
      </c>
      <c r="E915" s="1" t="s">
        <v>360</v>
      </c>
      <c r="F915" s="1" t="s">
        <v>363</v>
      </c>
      <c r="G915" s="3">
        <v>14.8</v>
      </c>
      <c r="H915" s="3">
        <v>14.6</v>
      </c>
      <c r="I915" s="3">
        <v>14.3</v>
      </c>
      <c r="J915" s="3">
        <v>14.1</v>
      </c>
      <c r="K915" s="3">
        <v>13.9</v>
      </c>
      <c r="L915" s="3">
        <v>13.6</v>
      </c>
      <c r="M915" s="3">
        <v>13.3</v>
      </c>
      <c r="N915" s="3">
        <v>12.8</v>
      </c>
      <c r="O915" s="3">
        <v>12.1</v>
      </c>
      <c r="P915" s="3">
        <v>11.5</v>
      </c>
      <c r="Q915" s="3">
        <v>11</v>
      </c>
      <c r="R915" s="3">
        <v>10.4</v>
      </c>
      <c r="S915" s="3">
        <v>9.9</v>
      </c>
      <c r="T915" s="3">
        <v>9.4</v>
      </c>
      <c r="U915" s="3">
        <v>8.9</v>
      </c>
      <c r="V915" s="3">
        <v>8.3000000000000007</v>
      </c>
      <c r="W915" s="3">
        <v>7.8</v>
      </c>
      <c r="X915" s="3">
        <v>5.9</v>
      </c>
      <c r="Y915" s="3">
        <v>4.5</v>
      </c>
    </row>
    <row r="916" spans="1:25" ht="12" customHeight="1" x14ac:dyDescent="0.25">
      <c r="A916" s="1" t="s">
        <v>11</v>
      </c>
      <c r="B916" s="1" t="s">
        <v>244</v>
      </c>
      <c r="C916" s="1" t="s">
        <v>357</v>
      </c>
      <c r="D916" s="1">
        <v>11</v>
      </c>
      <c r="E916" s="1" t="s">
        <v>361</v>
      </c>
      <c r="F916" s="1" t="s">
        <v>363</v>
      </c>
      <c r="G916" s="3">
        <v>14.8</v>
      </c>
      <c r="H916" s="3">
        <v>14.6</v>
      </c>
      <c r="I916" s="3">
        <v>14.6</v>
      </c>
      <c r="J916" s="3">
        <v>14.5</v>
      </c>
      <c r="K916" s="3">
        <v>14.4</v>
      </c>
      <c r="L916" s="3">
        <v>14.3</v>
      </c>
      <c r="M916" s="3">
        <v>14</v>
      </c>
      <c r="N916" s="3">
        <v>13.6</v>
      </c>
      <c r="O916" s="3">
        <v>13.2</v>
      </c>
      <c r="P916" s="3">
        <v>12.9</v>
      </c>
      <c r="Q916" s="3">
        <v>12.5</v>
      </c>
      <c r="R916" s="3">
        <v>12</v>
      </c>
      <c r="S916" s="3">
        <v>11.3</v>
      </c>
      <c r="T916" s="3">
        <v>10.7</v>
      </c>
      <c r="U916" s="3">
        <v>10.1</v>
      </c>
      <c r="V916" s="3">
        <v>9.5</v>
      </c>
      <c r="W916" s="3">
        <v>9</v>
      </c>
      <c r="X916" s="3">
        <v>7.1</v>
      </c>
      <c r="Y916" s="3">
        <v>5.9</v>
      </c>
    </row>
    <row r="917" spans="1:25" ht="12" customHeight="1" x14ac:dyDescent="0.25">
      <c r="A917" s="1" t="s">
        <v>11</v>
      </c>
      <c r="B917" s="1" t="s">
        <v>244</v>
      </c>
      <c r="C917" s="1" t="s">
        <v>357</v>
      </c>
      <c r="D917" s="1">
        <v>11</v>
      </c>
      <c r="E917" s="1" t="s">
        <v>362</v>
      </c>
      <c r="F917" s="1" t="s">
        <v>363</v>
      </c>
      <c r="G917" s="3">
        <v>14.8</v>
      </c>
      <c r="H917" s="3">
        <v>14.6</v>
      </c>
      <c r="I917" s="3">
        <v>14.5</v>
      </c>
      <c r="J917" s="3">
        <v>14.3</v>
      </c>
      <c r="K917" s="3">
        <v>14.2</v>
      </c>
      <c r="L917" s="3">
        <v>14</v>
      </c>
      <c r="M917" s="3">
        <v>13.8</v>
      </c>
      <c r="N917" s="3">
        <v>13.4</v>
      </c>
      <c r="O917" s="3">
        <v>12.9</v>
      </c>
      <c r="P917" s="3">
        <v>12.4</v>
      </c>
      <c r="Q917" s="3">
        <v>11.9</v>
      </c>
      <c r="R917" s="3">
        <v>11.3</v>
      </c>
      <c r="S917" s="3">
        <v>10.7</v>
      </c>
      <c r="T917" s="3">
        <v>10.1</v>
      </c>
      <c r="U917" s="3">
        <v>9.6</v>
      </c>
      <c r="V917" s="3">
        <v>9.1</v>
      </c>
      <c r="W917" s="3">
        <v>8.8000000000000007</v>
      </c>
      <c r="X917" s="3">
        <v>7.4</v>
      </c>
      <c r="Y917" s="3">
        <v>6.8</v>
      </c>
    </row>
    <row r="918" spans="1:25" ht="12" customHeight="1" x14ac:dyDescent="0.25">
      <c r="A918" s="1" t="s">
        <v>11</v>
      </c>
      <c r="B918" s="1" t="s">
        <v>245</v>
      </c>
      <c r="C918" s="1" t="s">
        <v>357</v>
      </c>
      <c r="D918" s="1">
        <v>11</v>
      </c>
      <c r="E918" s="1" t="s">
        <v>359</v>
      </c>
      <c r="F918" s="1" t="s">
        <v>363</v>
      </c>
      <c r="G918" s="3">
        <v>8.6999999999999993</v>
      </c>
      <c r="H918" s="3">
        <v>8.4</v>
      </c>
      <c r="I918" s="3">
        <v>8.1</v>
      </c>
      <c r="J918" s="3">
        <v>7.9</v>
      </c>
      <c r="K918" s="3">
        <v>7.5</v>
      </c>
      <c r="L918" s="3">
        <v>7.1</v>
      </c>
      <c r="M918" s="3">
        <v>6.5</v>
      </c>
      <c r="N918" s="3">
        <v>6.1</v>
      </c>
      <c r="O918" s="3">
        <v>5.5</v>
      </c>
      <c r="P918" s="3">
        <v>5.0999999999999996</v>
      </c>
      <c r="Q918" s="3">
        <v>4.7</v>
      </c>
      <c r="R918" s="3">
        <v>4.0999999999999996</v>
      </c>
      <c r="S918" s="3">
        <v>3.3</v>
      </c>
      <c r="T918" s="3">
        <v>2.6</v>
      </c>
      <c r="U918" s="3">
        <v>1.9</v>
      </c>
      <c r="V918" s="3">
        <v>1.2</v>
      </c>
      <c r="W918" s="3">
        <v>0.5</v>
      </c>
      <c r="X918" s="3">
        <v>0</v>
      </c>
      <c r="Y918" s="3">
        <v>0</v>
      </c>
    </row>
    <row r="919" spans="1:25" ht="12" customHeight="1" x14ac:dyDescent="0.25">
      <c r="A919" s="1" t="s">
        <v>11</v>
      </c>
      <c r="B919" s="1" t="s">
        <v>245</v>
      </c>
      <c r="C919" s="1" t="s">
        <v>357</v>
      </c>
      <c r="D919" s="1">
        <v>11</v>
      </c>
      <c r="E919" s="1" t="s">
        <v>360</v>
      </c>
      <c r="F919" s="1" t="s">
        <v>363</v>
      </c>
      <c r="G919" s="3">
        <v>8.6999999999999993</v>
      </c>
      <c r="H919" s="3">
        <v>8.1</v>
      </c>
      <c r="I919" s="3">
        <v>7.5</v>
      </c>
      <c r="J919" s="3">
        <v>6.9</v>
      </c>
      <c r="K919" s="3">
        <v>5.4</v>
      </c>
      <c r="L919" s="3">
        <v>4.5999999999999996</v>
      </c>
      <c r="M919" s="3">
        <v>3.9</v>
      </c>
      <c r="N919" s="3">
        <v>2.7</v>
      </c>
      <c r="O919" s="3">
        <v>1.2</v>
      </c>
      <c r="P919" s="3">
        <v>0</v>
      </c>
      <c r="Q919" s="3">
        <v>0</v>
      </c>
      <c r="R919" s="3">
        <v>0</v>
      </c>
      <c r="S919" s="3">
        <v>0</v>
      </c>
      <c r="T919" s="3">
        <v>0</v>
      </c>
      <c r="U919" s="3">
        <v>0</v>
      </c>
      <c r="V919" s="3">
        <v>0</v>
      </c>
      <c r="W919" s="3">
        <v>0</v>
      </c>
      <c r="X919" s="3">
        <v>0</v>
      </c>
      <c r="Y919" s="3">
        <v>0</v>
      </c>
    </row>
    <row r="920" spans="1:25" ht="12" customHeight="1" x14ac:dyDescent="0.25">
      <c r="A920" s="1" t="s">
        <v>11</v>
      </c>
      <c r="B920" s="1" t="s">
        <v>245</v>
      </c>
      <c r="C920" s="1" t="s">
        <v>357</v>
      </c>
      <c r="D920" s="1">
        <v>11</v>
      </c>
      <c r="E920" s="1" t="s">
        <v>361</v>
      </c>
      <c r="F920" s="1" t="s">
        <v>363</v>
      </c>
      <c r="G920" s="3">
        <v>8.6999999999999993</v>
      </c>
      <c r="H920" s="3">
        <v>8.1999999999999993</v>
      </c>
      <c r="I920" s="3">
        <v>7.7</v>
      </c>
      <c r="J920" s="3">
        <v>7</v>
      </c>
      <c r="K920" s="3">
        <v>5.9</v>
      </c>
      <c r="L920" s="3">
        <v>5.4</v>
      </c>
      <c r="M920" s="3">
        <v>4.8</v>
      </c>
      <c r="N920" s="3">
        <v>4.0999999999999996</v>
      </c>
      <c r="O920" s="3">
        <v>3.1</v>
      </c>
      <c r="P920" s="3">
        <v>2.2000000000000002</v>
      </c>
      <c r="Q920" s="3">
        <v>1.3</v>
      </c>
      <c r="R920" s="3">
        <v>0</v>
      </c>
      <c r="S920" s="3">
        <v>0</v>
      </c>
      <c r="T920" s="3">
        <v>0</v>
      </c>
      <c r="U920" s="3">
        <v>0</v>
      </c>
      <c r="V920" s="3">
        <v>0</v>
      </c>
      <c r="W920" s="3">
        <v>0</v>
      </c>
      <c r="X920" s="3">
        <v>0</v>
      </c>
      <c r="Y920" s="3">
        <v>0</v>
      </c>
    </row>
    <row r="921" spans="1:25" ht="12" customHeight="1" x14ac:dyDescent="0.25">
      <c r="A921" s="1" t="s">
        <v>11</v>
      </c>
      <c r="B921" s="1" t="s">
        <v>245</v>
      </c>
      <c r="C921" s="1" t="s">
        <v>357</v>
      </c>
      <c r="D921" s="1">
        <v>11</v>
      </c>
      <c r="E921" s="1" t="s">
        <v>362</v>
      </c>
      <c r="F921" s="1" t="s">
        <v>363</v>
      </c>
      <c r="G921" s="3">
        <v>8.6999999999999993</v>
      </c>
      <c r="H921" s="3">
        <v>8.1999999999999993</v>
      </c>
      <c r="I921" s="3">
        <v>7.7</v>
      </c>
      <c r="J921" s="3">
        <v>7.2</v>
      </c>
      <c r="K921" s="3">
        <v>6.5</v>
      </c>
      <c r="L921" s="3">
        <v>5.9</v>
      </c>
      <c r="M921" s="3">
        <v>5.0999999999999996</v>
      </c>
      <c r="N921" s="3">
        <v>4.2</v>
      </c>
      <c r="O921" s="3">
        <v>3.3</v>
      </c>
      <c r="P921" s="3">
        <v>2.2999999999999998</v>
      </c>
      <c r="Q921" s="3">
        <v>1.4</v>
      </c>
      <c r="R921" s="3">
        <v>0</v>
      </c>
      <c r="S921" s="3">
        <v>0</v>
      </c>
      <c r="T921" s="3">
        <v>0</v>
      </c>
      <c r="U921" s="3">
        <v>0</v>
      </c>
      <c r="V921" s="3">
        <v>0</v>
      </c>
      <c r="W921" s="3">
        <v>0</v>
      </c>
      <c r="X921" s="3">
        <v>0</v>
      </c>
      <c r="Y921" s="3">
        <v>0</v>
      </c>
    </row>
    <row r="922" spans="1:25" ht="12" customHeight="1" x14ac:dyDescent="0.25">
      <c r="A922" s="1" t="s">
        <v>11</v>
      </c>
      <c r="B922" s="1" t="s">
        <v>246</v>
      </c>
      <c r="C922" s="1" t="s">
        <v>358</v>
      </c>
      <c r="D922" s="1">
        <v>33</v>
      </c>
      <c r="E922" s="1" t="s">
        <v>359</v>
      </c>
      <c r="F922" s="1" t="s">
        <v>363</v>
      </c>
      <c r="G922" s="3">
        <v>4.2</v>
      </c>
      <c r="H922" s="3">
        <v>0</v>
      </c>
      <c r="I922" s="3">
        <v>0</v>
      </c>
      <c r="J922" s="3">
        <v>0</v>
      </c>
      <c r="K922" s="3">
        <v>0</v>
      </c>
      <c r="L922" s="3">
        <v>0</v>
      </c>
      <c r="M922" s="3">
        <v>107.3</v>
      </c>
      <c r="N922" s="3">
        <v>105.6</v>
      </c>
      <c r="O922" s="3">
        <v>103.4</v>
      </c>
      <c r="P922" s="3">
        <v>101.8</v>
      </c>
      <c r="Q922" s="3">
        <v>100.1</v>
      </c>
      <c r="R922" s="3">
        <v>97.2</v>
      </c>
      <c r="S922" s="3">
        <v>89.8</v>
      </c>
      <c r="T922" s="3">
        <v>82.4</v>
      </c>
      <c r="U922" s="3">
        <v>75.099999999999994</v>
      </c>
      <c r="V922" s="3">
        <v>68.400000000000006</v>
      </c>
      <c r="W922" s="3">
        <v>61.1</v>
      </c>
      <c r="X922" s="3">
        <v>22.3</v>
      </c>
      <c r="Y922" s="3">
        <v>0</v>
      </c>
    </row>
    <row r="923" spans="1:25" ht="12" customHeight="1" x14ac:dyDescent="0.25">
      <c r="A923" s="1" t="s">
        <v>11</v>
      </c>
      <c r="B923" s="1" t="s">
        <v>246</v>
      </c>
      <c r="C923" s="1" t="s">
        <v>358</v>
      </c>
      <c r="D923" s="1">
        <v>33</v>
      </c>
      <c r="E923" s="1" t="s">
        <v>360</v>
      </c>
      <c r="F923" s="1" t="s">
        <v>363</v>
      </c>
      <c r="G923" s="3">
        <v>4.2</v>
      </c>
      <c r="H923" s="3">
        <v>0</v>
      </c>
      <c r="I923" s="3">
        <v>0</v>
      </c>
      <c r="J923" s="3">
        <v>0</v>
      </c>
      <c r="K923" s="3">
        <v>0</v>
      </c>
      <c r="L923" s="3">
        <v>0</v>
      </c>
      <c r="M923" s="3">
        <v>89.9</v>
      </c>
      <c r="N923" s="3">
        <v>77.8</v>
      </c>
      <c r="O923" s="3">
        <v>63.4</v>
      </c>
      <c r="P923" s="3">
        <v>49.3</v>
      </c>
      <c r="Q923" s="3">
        <v>37.6</v>
      </c>
      <c r="R923" s="3">
        <v>23.3</v>
      </c>
      <c r="S923" s="3">
        <v>10.4</v>
      </c>
      <c r="T923" s="3">
        <v>0</v>
      </c>
      <c r="U923" s="3">
        <v>0</v>
      </c>
      <c r="V923" s="3">
        <v>0</v>
      </c>
      <c r="W923" s="3">
        <v>0</v>
      </c>
      <c r="X923" s="3">
        <v>0</v>
      </c>
      <c r="Y923" s="3">
        <v>0</v>
      </c>
    </row>
    <row r="924" spans="1:25" ht="12" customHeight="1" x14ac:dyDescent="0.25">
      <c r="A924" s="1" t="s">
        <v>11</v>
      </c>
      <c r="B924" s="1" t="s">
        <v>246</v>
      </c>
      <c r="C924" s="1" t="s">
        <v>358</v>
      </c>
      <c r="D924" s="1">
        <v>33</v>
      </c>
      <c r="E924" s="1" t="s">
        <v>361</v>
      </c>
      <c r="F924" s="1" t="s">
        <v>363</v>
      </c>
      <c r="G924" s="3">
        <v>4.2</v>
      </c>
      <c r="H924" s="3">
        <v>0</v>
      </c>
      <c r="I924" s="3">
        <v>0</v>
      </c>
      <c r="J924" s="3">
        <v>0</v>
      </c>
      <c r="K924" s="3">
        <v>0</v>
      </c>
      <c r="L924" s="3">
        <v>0</v>
      </c>
      <c r="M924" s="3">
        <v>97.1</v>
      </c>
      <c r="N924" s="3">
        <v>88.8</v>
      </c>
      <c r="O924" s="3">
        <v>77.900000000000006</v>
      </c>
      <c r="P924" s="3">
        <v>68</v>
      </c>
      <c r="Q924" s="3">
        <v>57.2</v>
      </c>
      <c r="R924" s="3">
        <v>43</v>
      </c>
      <c r="S924" s="3">
        <v>27.2</v>
      </c>
      <c r="T924" s="3">
        <v>12.2</v>
      </c>
      <c r="U924" s="3">
        <v>0</v>
      </c>
      <c r="V924" s="3">
        <v>0</v>
      </c>
      <c r="W924" s="3">
        <v>0</v>
      </c>
      <c r="X924" s="3">
        <v>0</v>
      </c>
      <c r="Y924" s="3">
        <v>0</v>
      </c>
    </row>
    <row r="925" spans="1:25" ht="12" customHeight="1" x14ac:dyDescent="0.25">
      <c r="A925" s="1" t="s">
        <v>11</v>
      </c>
      <c r="B925" s="1" t="s">
        <v>246</v>
      </c>
      <c r="C925" s="1" t="s">
        <v>358</v>
      </c>
      <c r="D925" s="1">
        <v>33</v>
      </c>
      <c r="E925" s="1" t="s">
        <v>362</v>
      </c>
      <c r="F925" s="1" t="s">
        <v>363</v>
      </c>
      <c r="G925" s="3">
        <v>4.2</v>
      </c>
      <c r="H925" s="3">
        <v>0</v>
      </c>
      <c r="I925" s="3">
        <v>0</v>
      </c>
      <c r="J925" s="3">
        <v>0</v>
      </c>
      <c r="K925" s="3">
        <v>0</v>
      </c>
      <c r="L925" s="3">
        <v>0</v>
      </c>
      <c r="M925" s="3">
        <v>101.2</v>
      </c>
      <c r="N925" s="3">
        <v>97.3</v>
      </c>
      <c r="O925" s="3">
        <v>87.5</v>
      </c>
      <c r="P925" s="3">
        <v>77.8</v>
      </c>
      <c r="Q925" s="3">
        <v>68</v>
      </c>
      <c r="R925" s="3">
        <v>55.8</v>
      </c>
      <c r="S925" s="3">
        <v>45.5</v>
      </c>
      <c r="T925" s="3">
        <v>35.200000000000003</v>
      </c>
      <c r="U925" s="3">
        <v>25.4</v>
      </c>
      <c r="V925" s="3">
        <v>16.3</v>
      </c>
      <c r="W925" s="3">
        <v>8.6</v>
      </c>
      <c r="X925" s="3">
        <v>0</v>
      </c>
      <c r="Y925" s="3">
        <v>0</v>
      </c>
    </row>
    <row r="926" spans="1:25" ht="12" customHeight="1" x14ac:dyDescent="0.25">
      <c r="A926" s="1" t="s">
        <v>11</v>
      </c>
      <c r="B926" s="1" t="s">
        <v>247</v>
      </c>
      <c r="C926" s="1" t="s">
        <v>357</v>
      </c>
      <c r="D926" s="1">
        <v>11</v>
      </c>
      <c r="E926" s="1" t="s">
        <v>359</v>
      </c>
      <c r="F926" s="1" t="s">
        <v>363</v>
      </c>
      <c r="G926" s="3">
        <v>6.3</v>
      </c>
      <c r="H926" s="3">
        <v>6</v>
      </c>
      <c r="I926" s="3">
        <v>5.9</v>
      </c>
      <c r="J926" s="3">
        <v>5.7</v>
      </c>
      <c r="K926" s="3">
        <v>5.4</v>
      </c>
      <c r="L926" s="3">
        <v>5</v>
      </c>
      <c r="M926" s="3">
        <v>4.8</v>
      </c>
      <c r="N926" s="3">
        <v>4.4000000000000004</v>
      </c>
      <c r="O926" s="3">
        <v>3.9</v>
      </c>
      <c r="P926" s="3">
        <v>3.5</v>
      </c>
      <c r="Q926" s="3">
        <v>3</v>
      </c>
      <c r="R926" s="3">
        <v>2.4</v>
      </c>
      <c r="S926" s="3">
        <v>1.4</v>
      </c>
      <c r="T926" s="3">
        <v>0</v>
      </c>
      <c r="U926" s="3">
        <v>0</v>
      </c>
      <c r="V926" s="3">
        <v>0</v>
      </c>
      <c r="W926" s="3">
        <v>0</v>
      </c>
      <c r="X926" s="3">
        <v>0</v>
      </c>
      <c r="Y926" s="3">
        <v>0</v>
      </c>
    </row>
    <row r="927" spans="1:25" ht="12" customHeight="1" x14ac:dyDescent="0.25">
      <c r="A927" s="1" t="s">
        <v>11</v>
      </c>
      <c r="B927" s="1" t="s">
        <v>247</v>
      </c>
      <c r="C927" s="1" t="s">
        <v>357</v>
      </c>
      <c r="D927" s="1">
        <v>11</v>
      </c>
      <c r="E927" s="1" t="s">
        <v>360</v>
      </c>
      <c r="F927" s="1" t="s">
        <v>363</v>
      </c>
      <c r="G927" s="3">
        <v>6.3</v>
      </c>
      <c r="H927" s="3">
        <v>5.7</v>
      </c>
      <c r="I927" s="3">
        <v>5.0999999999999996</v>
      </c>
      <c r="J927" s="3">
        <v>4.4000000000000004</v>
      </c>
      <c r="K927" s="3">
        <v>3.7</v>
      </c>
      <c r="L927" s="3">
        <v>3</v>
      </c>
      <c r="M927" s="3">
        <v>2.2999999999999998</v>
      </c>
      <c r="N927" s="3">
        <v>1</v>
      </c>
      <c r="O927" s="3">
        <v>0</v>
      </c>
      <c r="P927" s="3">
        <v>0</v>
      </c>
      <c r="Q927" s="3">
        <v>0</v>
      </c>
      <c r="R927" s="3">
        <v>0</v>
      </c>
      <c r="S927" s="3">
        <v>0</v>
      </c>
      <c r="T927" s="3">
        <v>0</v>
      </c>
      <c r="U927" s="3">
        <v>0</v>
      </c>
      <c r="V927" s="3">
        <v>0</v>
      </c>
      <c r="W927" s="3">
        <v>0</v>
      </c>
      <c r="X927" s="3">
        <v>0</v>
      </c>
      <c r="Y927" s="3">
        <v>0</v>
      </c>
    </row>
    <row r="928" spans="1:25" ht="12" customHeight="1" x14ac:dyDescent="0.25">
      <c r="A928" s="1" t="s">
        <v>11</v>
      </c>
      <c r="B928" s="1" t="s">
        <v>247</v>
      </c>
      <c r="C928" s="1" t="s">
        <v>357</v>
      </c>
      <c r="D928" s="1">
        <v>11</v>
      </c>
      <c r="E928" s="1" t="s">
        <v>361</v>
      </c>
      <c r="F928" s="1" t="s">
        <v>363</v>
      </c>
      <c r="G928" s="3">
        <v>6.3</v>
      </c>
      <c r="H928" s="3">
        <v>5.8</v>
      </c>
      <c r="I928" s="3">
        <v>5.2</v>
      </c>
      <c r="J928" s="3">
        <v>4.8</v>
      </c>
      <c r="K928" s="3">
        <v>4.2</v>
      </c>
      <c r="L928" s="3">
        <v>3.7</v>
      </c>
      <c r="M928" s="3">
        <v>3.2</v>
      </c>
      <c r="N928" s="3">
        <v>2.1</v>
      </c>
      <c r="O928" s="3">
        <v>0.9</v>
      </c>
      <c r="P928" s="3">
        <v>0</v>
      </c>
      <c r="Q928" s="3">
        <v>0</v>
      </c>
      <c r="R928" s="3">
        <v>0</v>
      </c>
      <c r="S928" s="3">
        <v>0</v>
      </c>
      <c r="T928" s="3">
        <v>0</v>
      </c>
      <c r="U928" s="3">
        <v>0</v>
      </c>
      <c r="V928" s="3">
        <v>0</v>
      </c>
      <c r="W928" s="3">
        <v>0</v>
      </c>
      <c r="X928" s="3">
        <v>0</v>
      </c>
      <c r="Y928" s="3">
        <v>0</v>
      </c>
    </row>
    <row r="929" spans="1:25" ht="12" customHeight="1" x14ac:dyDescent="0.25">
      <c r="A929" s="1" t="s">
        <v>11</v>
      </c>
      <c r="B929" s="1" t="s">
        <v>247</v>
      </c>
      <c r="C929" s="1" t="s">
        <v>357</v>
      </c>
      <c r="D929" s="1">
        <v>11</v>
      </c>
      <c r="E929" s="1" t="s">
        <v>362</v>
      </c>
      <c r="F929" s="1" t="s">
        <v>363</v>
      </c>
      <c r="G929" s="3">
        <v>6.3</v>
      </c>
      <c r="H929" s="3">
        <v>5.8</v>
      </c>
      <c r="I929" s="3">
        <v>5.4</v>
      </c>
      <c r="J929" s="3">
        <v>4.9000000000000004</v>
      </c>
      <c r="K929" s="3">
        <v>4.4000000000000004</v>
      </c>
      <c r="L929" s="3">
        <v>3.8</v>
      </c>
      <c r="M929" s="3">
        <v>3.2</v>
      </c>
      <c r="N929" s="3">
        <v>2.2999999999999998</v>
      </c>
      <c r="O929" s="3">
        <v>1.1000000000000001</v>
      </c>
      <c r="P929" s="3">
        <v>0</v>
      </c>
      <c r="Q929" s="3">
        <v>0</v>
      </c>
      <c r="R929" s="3">
        <v>0</v>
      </c>
      <c r="S929" s="3">
        <v>0</v>
      </c>
      <c r="T929" s="3">
        <v>0</v>
      </c>
      <c r="U929" s="3">
        <v>0</v>
      </c>
      <c r="V929" s="3">
        <v>0</v>
      </c>
      <c r="W929" s="3">
        <v>0</v>
      </c>
      <c r="X929" s="3">
        <v>0</v>
      </c>
      <c r="Y929" s="3">
        <v>0</v>
      </c>
    </row>
    <row r="930" spans="1:25" ht="12" customHeight="1" x14ac:dyDescent="0.25">
      <c r="A930" s="1" t="s">
        <v>11</v>
      </c>
      <c r="B930" s="1" t="s">
        <v>248</v>
      </c>
      <c r="C930" s="1" t="s">
        <v>357</v>
      </c>
      <c r="D930" s="1">
        <v>11</v>
      </c>
      <c r="E930" s="1" t="s">
        <v>359</v>
      </c>
      <c r="F930" s="1" t="s">
        <v>363</v>
      </c>
      <c r="G930" s="3">
        <v>5.4</v>
      </c>
      <c r="H930" s="3">
        <v>5.3</v>
      </c>
      <c r="I930" s="3">
        <v>5.3</v>
      </c>
      <c r="J930" s="3">
        <v>4.9000000000000004</v>
      </c>
      <c r="K930" s="3">
        <v>4.5999999999999996</v>
      </c>
      <c r="L930" s="3">
        <v>4</v>
      </c>
      <c r="M930" s="3">
        <v>5.3</v>
      </c>
      <c r="N930" s="3">
        <v>5.3</v>
      </c>
      <c r="O930" s="3">
        <v>5.0999999999999996</v>
      </c>
      <c r="P930" s="3">
        <v>5</v>
      </c>
      <c r="Q930" s="3">
        <v>4.9000000000000004</v>
      </c>
      <c r="R930" s="3">
        <v>4.7</v>
      </c>
      <c r="S930" s="3">
        <v>4.3</v>
      </c>
      <c r="T930" s="3">
        <v>4</v>
      </c>
      <c r="U930" s="3">
        <v>3.6</v>
      </c>
      <c r="V930" s="3">
        <v>3.3</v>
      </c>
      <c r="W930" s="3">
        <v>3</v>
      </c>
      <c r="X930" s="3">
        <v>1.1000000000000001</v>
      </c>
      <c r="Y930" s="3">
        <v>0</v>
      </c>
    </row>
    <row r="931" spans="1:25" ht="12" customHeight="1" x14ac:dyDescent="0.25">
      <c r="A931" s="1" t="s">
        <v>11</v>
      </c>
      <c r="B931" s="1" t="s">
        <v>248</v>
      </c>
      <c r="C931" s="1" t="s">
        <v>357</v>
      </c>
      <c r="D931" s="1">
        <v>11</v>
      </c>
      <c r="E931" s="1" t="s">
        <v>360</v>
      </c>
      <c r="F931" s="1" t="s">
        <v>363</v>
      </c>
      <c r="G931" s="3">
        <v>5.4</v>
      </c>
      <c r="H931" s="3">
        <v>5.2</v>
      </c>
      <c r="I931" s="3">
        <v>4.5999999999999996</v>
      </c>
      <c r="J931" s="3">
        <v>3.9</v>
      </c>
      <c r="K931" s="3">
        <v>3.2</v>
      </c>
      <c r="L931" s="3">
        <v>2.2000000000000002</v>
      </c>
      <c r="M931" s="3">
        <v>4.7</v>
      </c>
      <c r="N931" s="3">
        <v>4.4000000000000004</v>
      </c>
      <c r="O931" s="3">
        <v>4</v>
      </c>
      <c r="P931" s="3">
        <v>3.5</v>
      </c>
      <c r="Q931" s="3">
        <v>3.2</v>
      </c>
      <c r="R931" s="3">
        <v>2.7</v>
      </c>
      <c r="S931" s="3">
        <v>2.2000000000000002</v>
      </c>
      <c r="T931" s="3">
        <v>1.6</v>
      </c>
      <c r="U931" s="3">
        <v>1.2</v>
      </c>
      <c r="V931" s="3">
        <v>0.6</v>
      </c>
      <c r="W931" s="3">
        <v>0</v>
      </c>
      <c r="X931" s="3">
        <v>0</v>
      </c>
      <c r="Y931" s="3">
        <v>0</v>
      </c>
    </row>
    <row r="932" spans="1:25" ht="12" customHeight="1" x14ac:dyDescent="0.25">
      <c r="A932" s="1" t="s">
        <v>11</v>
      </c>
      <c r="B932" s="1" t="s">
        <v>248</v>
      </c>
      <c r="C932" s="1" t="s">
        <v>357</v>
      </c>
      <c r="D932" s="1">
        <v>11</v>
      </c>
      <c r="E932" s="1" t="s">
        <v>361</v>
      </c>
      <c r="F932" s="1" t="s">
        <v>363</v>
      </c>
      <c r="G932" s="3">
        <v>5.4</v>
      </c>
      <c r="H932" s="3">
        <v>5.2</v>
      </c>
      <c r="I932" s="3">
        <v>4.7</v>
      </c>
      <c r="J932" s="3">
        <v>4</v>
      </c>
      <c r="K932" s="3">
        <v>3.4</v>
      </c>
      <c r="L932" s="3">
        <v>2.5</v>
      </c>
      <c r="M932" s="3">
        <v>4.8</v>
      </c>
      <c r="N932" s="3">
        <v>4.4000000000000004</v>
      </c>
      <c r="O932" s="3">
        <v>3.9</v>
      </c>
      <c r="P932" s="3">
        <v>3.5</v>
      </c>
      <c r="Q932" s="3">
        <v>3</v>
      </c>
      <c r="R932" s="3">
        <v>2.4</v>
      </c>
      <c r="S932" s="3">
        <v>1.7</v>
      </c>
      <c r="T932" s="3">
        <v>1.1000000000000001</v>
      </c>
      <c r="U932" s="3">
        <v>0</v>
      </c>
      <c r="V932" s="3">
        <v>0</v>
      </c>
      <c r="W932" s="3">
        <v>0</v>
      </c>
      <c r="X932" s="3">
        <v>0</v>
      </c>
      <c r="Y932" s="3">
        <v>0</v>
      </c>
    </row>
    <row r="933" spans="1:25" ht="12" customHeight="1" x14ac:dyDescent="0.25">
      <c r="A933" s="1" t="s">
        <v>11</v>
      </c>
      <c r="B933" s="1" t="s">
        <v>248</v>
      </c>
      <c r="C933" s="1" t="s">
        <v>357</v>
      </c>
      <c r="D933" s="1">
        <v>11</v>
      </c>
      <c r="E933" s="1" t="s">
        <v>362</v>
      </c>
      <c r="F933" s="1" t="s">
        <v>363</v>
      </c>
      <c r="G933" s="3">
        <v>5.4</v>
      </c>
      <c r="H933" s="3">
        <v>5.2</v>
      </c>
      <c r="I933" s="3">
        <v>4.9000000000000004</v>
      </c>
      <c r="J933" s="3">
        <v>4.2</v>
      </c>
      <c r="K933" s="3">
        <v>3.6</v>
      </c>
      <c r="L933" s="3">
        <v>2.8</v>
      </c>
      <c r="M933" s="3">
        <v>5</v>
      </c>
      <c r="N933" s="3">
        <v>4.8</v>
      </c>
      <c r="O933" s="3">
        <v>4.4000000000000004</v>
      </c>
      <c r="P933" s="3">
        <v>4.0999999999999996</v>
      </c>
      <c r="Q933" s="3">
        <v>3.8</v>
      </c>
      <c r="R933" s="3">
        <v>3.4</v>
      </c>
      <c r="S933" s="3">
        <v>3</v>
      </c>
      <c r="T933" s="3">
        <v>2.5</v>
      </c>
      <c r="U933" s="3">
        <v>2.1</v>
      </c>
      <c r="V933" s="3">
        <v>1.8</v>
      </c>
      <c r="W933" s="3">
        <v>1.4</v>
      </c>
      <c r="X933" s="3">
        <v>0</v>
      </c>
      <c r="Y933" s="3">
        <v>0</v>
      </c>
    </row>
    <row r="934" spans="1:25" ht="12" customHeight="1" x14ac:dyDescent="0.25">
      <c r="A934" s="1" t="s">
        <v>11</v>
      </c>
      <c r="B934" s="1" t="s">
        <v>249</v>
      </c>
      <c r="C934" s="1" t="s">
        <v>358</v>
      </c>
      <c r="D934" s="1">
        <v>33</v>
      </c>
      <c r="E934" s="1" t="s">
        <v>359</v>
      </c>
      <c r="F934" s="1" t="s">
        <v>363</v>
      </c>
      <c r="G934" s="3">
        <v>65</v>
      </c>
      <c r="H934" s="3">
        <v>58.2</v>
      </c>
      <c r="I934" s="3">
        <v>54.8</v>
      </c>
      <c r="J934" s="3">
        <v>50.8</v>
      </c>
      <c r="K934" s="3">
        <v>47.1</v>
      </c>
      <c r="L934" s="3">
        <v>43.6</v>
      </c>
      <c r="M934" s="3">
        <v>43.3</v>
      </c>
      <c r="N934" s="3">
        <v>40.4</v>
      </c>
      <c r="O934" s="3">
        <v>37.6</v>
      </c>
      <c r="P934" s="3">
        <v>35.200000000000003</v>
      </c>
      <c r="Q934" s="3">
        <v>35.799999999999997</v>
      </c>
      <c r="R934" s="3">
        <v>35.799999999999997</v>
      </c>
      <c r="S934" s="3">
        <v>36</v>
      </c>
      <c r="T934" s="3">
        <v>36.1</v>
      </c>
      <c r="U934" s="3">
        <v>36.200000000000003</v>
      </c>
      <c r="V934" s="3">
        <v>36.4</v>
      </c>
      <c r="W934" s="3">
        <v>36.5</v>
      </c>
      <c r="X934" s="3">
        <v>37.1</v>
      </c>
      <c r="Y934" s="3">
        <v>36.4</v>
      </c>
    </row>
    <row r="935" spans="1:25" ht="12" customHeight="1" x14ac:dyDescent="0.25">
      <c r="A935" s="1" t="s">
        <v>11</v>
      </c>
      <c r="B935" s="1" t="s">
        <v>249</v>
      </c>
      <c r="C935" s="1" t="s">
        <v>358</v>
      </c>
      <c r="D935" s="1">
        <v>33</v>
      </c>
      <c r="E935" s="1" t="s">
        <v>360</v>
      </c>
      <c r="F935" s="1" t="s">
        <v>363</v>
      </c>
      <c r="G935" s="3">
        <v>65</v>
      </c>
      <c r="H935" s="3">
        <v>58</v>
      </c>
      <c r="I935" s="3">
        <v>54.3</v>
      </c>
      <c r="J935" s="3">
        <v>50.3</v>
      </c>
      <c r="K935" s="3">
        <v>46.3</v>
      </c>
      <c r="L935" s="3">
        <v>42.6</v>
      </c>
      <c r="M935" s="3">
        <v>42</v>
      </c>
      <c r="N935" s="3">
        <v>38.700000000000003</v>
      </c>
      <c r="O935" s="3">
        <v>35.6</v>
      </c>
      <c r="P935" s="3">
        <v>32.799999999999997</v>
      </c>
      <c r="Q935" s="3">
        <v>33.1</v>
      </c>
      <c r="R935" s="3">
        <v>32.799999999999997</v>
      </c>
      <c r="S935" s="3">
        <v>32.700000000000003</v>
      </c>
      <c r="T935" s="3">
        <v>32.5</v>
      </c>
      <c r="U935" s="3">
        <v>32.299999999999997</v>
      </c>
      <c r="V935" s="3">
        <v>30.8</v>
      </c>
      <c r="W935" s="3">
        <v>26.6</v>
      </c>
      <c r="X935" s="3">
        <v>7.8</v>
      </c>
      <c r="Y935" s="3">
        <v>0</v>
      </c>
    </row>
    <row r="936" spans="1:25" ht="12" customHeight="1" x14ac:dyDescent="0.25">
      <c r="A936" s="1" t="s">
        <v>11</v>
      </c>
      <c r="B936" s="1" t="s">
        <v>249</v>
      </c>
      <c r="C936" s="1" t="s">
        <v>358</v>
      </c>
      <c r="D936" s="1">
        <v>33</v>
      </c>
      <c r="E936" s="1" t="s">
        <v>361</v>
      </c>
      <c r="F936" s="1" t="s">
        <v>363</v>
      </c>
      <c r="G936" s="3">
        <v>65</v>
      </c>
      <c r="H936" s="3">
        <v>58.1</v>
      </c>
      <c r="I936" s="3">
        <v>54.4</v>
      </c>
      <c r="J936" s="3">
        <v>50.4</v>
      </c>
      <c r="K936" s="3">
        <v>46.6</v>
      </c>
      <c r="L936" s="3">
        <v>42.9</v>
      </c>
      <c r="M936" s="3">
        <v>42.4</v>
      </c>
      <c r="N936" s="3">
        <v>39.299999999999997</v>
      </c>
      <c r="O936" s="3">
        <v>36.5</v>
      </c>
      <c r="P936" s="3">
        <v>33.9</v>
      </c>
      <c r="Q936" s="3">
        <v>34.5</v>
      </c>
      <c r="R936" s="3">
        <v>34.4</v>
      </c>
      <c r="S936" s="3">
        <v>34.4</v>
      </c>
      <c r="T936" s="3">
        <v>34.5</v>
      </c>
      <c r="U936" s="3">
        <v>34.5</v>
      </c>
      <c r="V936" s="3">
        <v>34.6</v>
      </c>
      <c r="W936" s="3">
        <v>32.4</v>
      </c>
      <c r="X936" s="3">
        <v>12.4</v>
      </c>
      <c r="Y936" s="3">
        <v>0</v>
      </c>
    </row>
    <row r="937" spans="1:25" ht="12" customHeight="1" x14ac:dyDescent="0.25">
      <c r="A937" s="1" t="s">
        <v>11</v>
      </c>
      <c r="B937" s="1" t="s">
        <v>249</v>
      </c>
      <c r="C937" s="1" t="s">
        <v>358</v>
      </c>
      <c r="D937" s="1">
        <v>33</v>
      </c>
      <c r="E937" s="1" t="s">
        <v>362</v>
      </c>
      <c r="F937" s="1" t="s">
        <v>363</v>
      </c>
      <c r="G937" s="3">
        <v>65</v>
      </c>
      <c r="H937" s="3">
        <v>58.1</v>
      </c>
      <c r="I937" s="3">
        <v>54.4</v>
      </c>
      <c r="J937" s="3">
        <v>50.5</v>
      </c>
      <c r="K937" s="3">
        <v>46.7</v>
      </c>
      <c r="L937" s="3">
        <v>43.1</v>
      </c>
      <c r="M937" s="3">
        <v>42.6</v>
      </c>
      <c r="N937" s="3">
        <v>39.4</v>
      </c>
      <c r="O937" s="3">
        <v>36.5</v>
      </c>
      <c r="P937" s="3">
        <v>34</v>
      </c>
      <c r="Q937" s="3">
        <v>34.4</v>
      </c>
      <c r="R937" s="3">
        <v>34.299999999999997</v>
      </c>
      <c r="S937" s="3">
        <v>34.4</v>
      </c>
      <c r="T937" s="3">
        <v>34.5</v>
      </c>
      <c r="U937" s="3">
        <v>34.700000000000003</v>
      </c>
      <c r="V937" s="3">
        <v>34.799999999999997</v>
      </c>
      <c r="W937" s="3">
        <v>35</v>
      </c>
      <c r="X937" s="3">
        <v>33.1</v>
      </c>
      <c r="Y937" s="3">
        <v>26.5</v>
      </c>
    </row>
    <row r="938" spans="1:25" ht="12" customHeight="1" x14ac:dyDescent="0.25">
      <c r="A938" s="1" t="s">
        <v>11</v>
      </c>
      <c r="B938" s="1" t="s">
        <v>250</v>
      </c>
      <c r="C938" s="1" t="s">
        <v>358</v>
      </c>
      <c r="D938" s="1">
        <v>11</v>
      </c>
      <c r="E938" s="1" t="s">
        <v>359</v>
      </c>
      <c r="F938" s="1" t="s">
        <v>363</v>
      </c>
      <c r="G938" s="3">
        <v>12.3</v>
      </c>
      <c r="H938" s="3">
        <v>11.4</v>
      </c>
      <c r="I938" s="3">
        <v>9.5</v>
      </c>
      <c r="J938" s="3">
        <v>7</v>
      </c>
      <c r="K938" s="3">
        <v>5.6</v>
      </c>
      <c r="L938" s="3">
        <v>3.7</v>
      </c>
      <c r="M938" s="3">
        <v>10.1</v>
      </c>
      <c r="N938" s="3">
        <v>9</v>
      </c>
      <c r="O938" s="3">
        <v>8.1</v>
      </c>
      <c r="P938" s="3">
        <v>7.5</v>
      </c>
      <c r="Q938" s="3">
        <v>6.9</v>
      </c>
      <c r="R938" s="3">
        <v>5.7</v>
      </c>
      <c r="S938" s="3">
        <v>4.9000000000000004</v>
      </c>
      <c r="T938" s="3">
        <v>4</v>
      </c>
      <c r="U938" s="3">
        <v>3.2</v>
      </c>
      <c r="V938" s="3">
        <v>2.5</v>
      </c>
      <c r="W938" s="3">
        <v>1.5</v>
      </c>
      <c r="X938" s="3">
        <v>0</v>
      </c>
      <c r="Y938" s="3">
        <v>0</v>
      </c>
    </row>
    <row r="939" spans="1:25" ht="12" customHeight="1" x14ac:dyDescent="0.25">
      <c r="A939" s="1" t="s">
        <v>11</v>
      </c>
      <c r="B939" s="1" t="s">
        <v>250</v>
      </c>
      <c r="C939" s="1" t="s">
        <v>358</v>
      </c>
      <c r="D939" s="1">
        <v>11</v>
      </c>
      <c r="E939" s="1" t="s">
        <v>360</v>
      </c>
      <c r="F939" s="1" t="s">
        <v>363</v>
      </c>
      <c r="G939" s="3">
        <v>12.3</v>
      </c>
      <c r="H939" s="3">
        <v>10.6</v>
      </c>
      <c r="I939" s="3">
        <v>8.1999999999999993</v>
      </c>
      <c r="J939" s="3">
        <v>2</v>
      </c>
      <c r="K939" s="3">
        <v>0</v>
      </c>
      <c r="L939" s="3">
        <v>0</v>
      </c>
      <c r="M939" s="3">
        <v>1.9</v>
      </c>
      <c r="N939" s="3">
        <v>0</v>
      </c>
      <c r="O939" s="3">
        <v>0</v>
      </c>
      <c r="P939" s="3">
        <v>0</v>
      </c>
      <c r="Q939" s="3">
        <v>0</v>
      </c>
      <c r="R939" s="3">
        <v>0</v>
      </c>
      <c r="S939" s="3">
        <v>0</v>
      </c>
      <c r="T939" s="3">
        <v>0</v>
      </c>
      <c r="U939" s="3">
        <v>0</v>
      </c>
      <c r="V939" s="3">
        <v>0</v>
      </c>
      <c r="W939" s="3">
        <v>0</v>
      </c>
      <c r="X939" s="3">
        <v>0</v>
      </c>
      <c r="Y939" s="3">
        <v>0</v>
      </c>
    </row>
    <row r="940" spans="1:25" ht="12" customHeight="1" x14ac:dyDescent="0.25">
      <c r="A940" s="1" t="s">
        <v>11</v>
      </c>
      <c r="B940" s="1" t="s">
        <v>250</v>
      </c>
      <c r="C940" s="1" t="s">
        <v>358</v>
      </c>
      <c r="D940" s="1">
        <v>11</v>
      </c>
      <c r="E940" s="1" t="s">
        <v>361</v>
      </c>
      <c r="F940" s="1" t="s">
        <v>363</v>
      </c>
      <c r="G940" s="3">
        <v>12.3</v>
      </c>
      <c r="H940" s="3">
        <v>10.8</v>
      </c>
      <c r="I940" s="3">
        <v>8.6999999999999993</v>
      </c>
      <c r="J940" s="3">
        <v>1.8</v>
      </c>
      <c r="K940" s="3">
        <v>0</v>
      </c>
      <c r="L940" s="3">
        <v>0</v>
      </c>
      <c r="M940" s="3">
        <v>4.0999999999999996</v>
      </c>
      <c r="N940" s="3">
        <v>2</v>
      </c>
      <c r="O940" s="3">
        <v>0</v>
      </c>
      <c r="P940" s="3">
        <v>0</v>
      </c>
      <c r="Q940" s="3">
        <v>0</v>
      </c>
      <c r="R940" s="3">
        <v>0</v>
      </c>
      <c r="S940" s="3">
        <v>0</v>
      </c>
      <c r="T940" s="3">
        <v>0</v>
      </c>
      <c r="U940" s="3">
        <v>0</v>
      </c>
      <c r="V940" s="3">
        <v>0</v>
      </c>
      <c r="W940" s="3">
        <v>0</v>
      </c>
      <c r="X940" s="3">
        <v>0</v>
      </c>
      <c r="Y940" s="3">
        <v>0</v>
      </c>
    </row>
    <row r="941" spans="1:25" ht="12" customHeight="1" x14ac:dyDescent="0.25">
      <c r="A941" s="1" t="s">
        <v>11</v>
      </c>
      <c r="B941" s="1" t="s">
        <v>250</v>
      </c>
      <c r="C941" s="1" t="s">
        <v>358</v>
      </c>
      <c r="D941" s="1">
        <v>11</v>
      </c>
      <c r="E941" s="1" t="s">
        <v>362</v>
      </c>
      <c r="F941" s="1" t="s">
        <v>363</v>
      </c>
      <c r="G941" s="3">
        <v>12.3</v>
      </c>
      <c r="H941" s="3">
        <v>10.7</v>
      </c>
      <c r="I941" s="3">
        <v>8.5</v>
      </c>
      <c r="J941" s="3">
        <v>5.6</v>
      </c>
      <c r="K941" s="3">
        <v>2.9</v>
      </c>
      <c r="L941" s="3">
        <v>0</v>
      </c>
      <c r="M941" s="3">
        <v>6.5</v>
      </c>
      <c r="N941" s="3">
        <v>4.3</v>
      </c>
      <c r="O941" s="3">
        <v>2.2000000000000002</v>
      </c>
      <c r="P941" s="3">
        <v>0</v>
      </c>
      <c r="Q941" s="3">
        <v>0</v>
      </c>
      <c r="R941" s="3">
        <v>0</v>
      </c>
      <c r="S941" s="3">
        <v>0</v>
      </c>
      <c r="T941" s="3">
        <v>0</v>
      </c>
      <c r="U941" s="3">
        <v>0</v>
      </c>
      <c r="V941" s="3">
        <v>0</v>
      </c>
      <c r="W941" s="3">
        <v>0</v>
      </c>
      <c r="X941" s="3">
        <v>0</v>
      </c>
      <c r="Y941" s="3">
        <v>0</v>
      </c>
    </row>
    <row r="942" spans="1:25" ht="12" customHeight="1" x14ac:dyDescent="0.25">
      <c r="A942" s="1" t="s">
        <v>11</v>
      </c>
      <c r="B942" s="1" t="s">
        <v>251</v>
      </c>
      <c r="C942" s="1" t="s">
        <v>357</v>
      </c>
      <c r="D942" s="1">
        <v>11</v>
      </c>
      <c r="E942" s="1" t="s">
        <v>359</v>
      </c>
      <c r="F942" s="1" t="s">
        <v>363</v>
      </c>
      <c r="G942" s="3">
        <v>10.4</v>
      </c>
      <c r="H942" s="3">
        <v>10.4</v>
      </c>
      <c r="I942" s="3">
        <v>7.1</v>
      </c>
      <c r="J942" s="3">
        <v>3.2</v>
      </c>
      <c r="K942" s="3">
        <v>0</v>
      </c>
      <c r="L942" s="3">
        <v>0</v>
      </c>
      <c r="M942" s="3">
        <v>0</v>
      </c>
      <c r="N942" s="3">
        <v>0</v>
      </c>
      <c r="O942" s="3">
        <v>0</v>
      </c>
      <c r="P942" s="3">
        <v>0</v>
      </c>
      <c r="Q942" s="3">
        <v>0</v>
      </c>
      <c r="R942" s="3">
        <v>0</v>
      </c>
      <c r="S942" s="3">
        <v>0</v>
      </c>
      <c r="T942" s="3">
        <v>0</v>
      </c>
      <c r="U942" s="3">
        <v>0</v>
      </c>
      <c r="V942" s="3">
        <v>0</v>
      </c>
      <c r="W942" s="3">
        <v>0</v>
      </c>
      <c r="X942" s="3">
        <v>0</v>
      </c>
      <c r="Y942" s="3">
        <v>0</v>
      </c>
    </row>
    <row r="943" spans="1:25" ht="12" customHeight="1" x14ac:dyDescent="0.25">
      <c r="A943" s="1" t="s">
        <v>11</v>
      </c>
      <c r="B943" s="1" t="s">
        <v>251</v>
      </c>
      <c r="C943" s="1" t="s">
        <v>357</v>
      </c>
      <c r="D943" s="1">
        <v>11</v>
      </c>
      <c r="E943" s="1" t="s">
        <v>360</v>
      </c>
      <c r="F943" s="1" t="s">
        <v>363</v>
      </c>
      <c r="G943" s="3">
        <v>10.4</v>
      </c>
      <c r="H943" s="3">
        <v>10.199999999999999</v>
      </c>
      <c r="I943" s="3">
        <v>6.6</v>
      </c>
      <c r="J943" s="3">
        <v>2.7</v>
      </c>
      <c r="K943" s="3">
        <v>0</v>
      </c>
      <c r="L943" s="3">
        <v>0</v>
      </c>
      <c r="M943" s="3">
        <v>0</v>
      </c>
      <c r="N943" s="3">
        <v>0</v>
      </c>
      <c r="O943" s="3">
        <v>0</v>
      </c>
      <c r="P943" s="3">
        <v>0</v>
      </c>
      <c r="Q943" s="3">
        <v>0</v>
      </c>
      <c r="R943" s="3">
        <v>0</v>
      </c>
      <c r="S943" s="3">
        <v>0</v>
      </c>
      <c r="T943" s="3">
        <v>0</v>
      </c>
      <c r="U943" s="3">
        <v>0</v>
      </c>
      <c r="V943" s="3">
        <v>0</v>
      </c>
      <c r="W943" s="3">
        <v>0</v>
      </c>
      <c r="X943" s="3">
        <v>0</v>
      </c>
      <c r="Y943" s="3">
        <v>0</v>
      </c>
    </row>
    <row r="944" spans="1:25" ht="12" customHeight="1" x14ac:dyDescent="0.25">
      <c r="A944" s="1" t="s">
        <v>11</v>
      </c>
      <c r="B944" s="1" t="s">
        <v>251</v>
      </c>
      <c r="C944" s="1" t="s">
        <v>357</v>
      </c>
      <c r="D944" s="1">
        <v>11</v>
      </c>
      <c r="E944" s="1" t="s">
        <v>361</v>
      </c>
      <c r="F944" s="1" t="s">
        <v>363</v>
      </c>
      <c r="G944" s="3">
        <v>10.4</v>
      </c>
      <c r="H944" s="3">
        <v>10.199999999999999</v>
      </c>
      <c r="I944" s="3">
        <v>6.7</v>
      </c>
      <c r="J944" s="3">
        <v>2.8</v>
      </c>
      <c r="K944" s="3">
        <v>0</v>
      </c>
      <c r="L944" s="3">
        <v>0</v>
      </c>
      <c r="M944" s="3">
        <v>0</v>
      </c>
      <c r="N944" s="3">
        <v>0</v>
      </c>
      <c r="O944" s="3">
        <v>0</v>
      </c>
      <c r="P944" s="3">
        <v>0</v>
      </c>
      <c r="Q944" s="3">
        <v>0</v>
      </c>
      <c r="R944" s="3">
        <v>0</v>
      </c>
      <c r="S944" s="3">
        <v>0</v>
      </c>
      <c r="T944" s="3">
        <v>0</v>
      </c>
      <c r="U944" s="3">
        <v>0</v>
      </c>
      <c r="V944" s="3">
        <v>0</v>
      </c>
      <c r="W944" s="3">
        <v>0</v>
      </c>
      <c r="X944" s="3">
        <v>0</v>
      </c>
      <c r="Y944" s="3">
        <v>0</v>
      </c>
    </row>
    <row r="945" spans="1:25" ht="12" customHeight="1" x14ac:dyDescent="0.25">
      <c r="A945" s="1" t="s">
        <v>11</v>
      </c>
      <c r="B945" s="1" t="s">
        <v>251</v>
      </c>
      <c r="C945" s="1" t="s">
        <v>357</v>
      </c>
      <c r="D945" s="1">
        <v>11</v>
      </c>
      <c r="E945" s="1" t="s">
        <v>362</v>
      </c>
      <c r="F945" s="1" t="s">
        <v>363</v>
      </c>
      <c r="G945" s="3">
        <v>10.4</v>
      </c>
      <c r="H945" s="3">
        <v>10.199999999999999</v>
      </c>
      <c r="I945" s="3">
        <v>6.8</v>
      </c>
      <c r="J945" s="3">
        <v>2.9</v>
      </c>
      <c r="K945" s="3">
        <v>0</v>
      </c>
      <c r="L945" s="3">
        <v>0</v>
      </c>
      <c r="M945" s="3">
        <v>0</v>
      </c>
      <c r="N945" s="3">
        <v>0</v>
      </c>
      <c r="O945" s="3">
        <v>0</v>
      </c>
      <c r="P945" s="3">
        <v>0</v>
      </c>
      <c r="Q945" s="3">
        <v>0</v>
      </c>
      <c r="R945" s="3">
        <v>0</v>
      </c>
      <c r="S945" s="3">
        <v>0</v>
      </c>
      <c r="T945" s="3">
        <v>0</v>
      </c>
      <c r="U945" s="3">
        <v>0</v>
      </c>
      <c r="V945" s="3">
        <v>0</v>
      </c>
      <c r="W945" s="3">
        <v>0</v>
      </c>
      <c r="X945" s="3">
        <v>0</v>
      </c>
      <c r="Y945" s="3">
        <v>0</v>
      </c>
    </row>
    <row r="946" spans="1:25" ht="12" customHeight="1" x14ac:dyDescent="0.25">
      <c r="A946" s="1" t="s">
        <v>11</v>
      </c>
      <c r="B946" s="1" t="s">
        <v>252</v>
      </c>
      <c r="C946" s="1" t="s">
        <v>357</v>
      </c>
      <c r="D946" s="1">
        <v>11</v>
      </c>
      <c r="E946" s="1" t="s">
        <v>359</v>
      </c>
      <c r="F946" s="1" t="s">
        <v>363</v>
      </c>
      <c r="G946" s="3">
        <v>9.5</v>
      </c>
      <c r="H946" s="3">
        <v>8.6999999999999993</v>
      </c>
      <c r="I946" s="3">
        <v>7.9</v>
      </c>
      <c r="J946" s="3">
        <v>6.8</v>
      </c>
      <c r="K946" s="3">
        <v>6.1</v>
      </c>
      <c r="L946" s="3">
        <v>5.2</v>
      </c>
      <c r="M946" s="3">
        <v>4.0999999999999996</v>
      </c>
      <c r="N946" s="3">
        <v>3.1</v>
      </c>
      <c r="O946" s="3">
        <v>1.8</v>
      </c>
      <c r="P946" s="3">
        <v>0.7</v>
      </c>
      <c r="Q946" s="3">
        <v>0</v>
      </c>
      <c r="R946" s="3">
        <v>0</v>
      </c>
      <c r="S946" s="3">
        <v>0</v>
      </c>
      <c r="T946" s="3">
        <v>0</v>
      </c>
      <c r="U946" s="3">
        <v>0</v>
      </c>
      <c r="V946" s="3">
        <v>0</v>
      </c>
      <c r="W946" s="3">
        <v>0</v>
      </c>
      <c r="X946" s="3">
        <v>0</v>
      </c>
      <c r="Y946" s="3">
        <v>0</v>
      </c>
    </row>
    <row r="947" spans="1:25" ht="12" customHeight="1" x14ac:dyDescent="0.25">
      <c r="A947" s="1" t="s">
        <v>11</v>
      </c>
      <c r="B947" s="1" t="s">
        <v>252</v>
      </c>
      <c r="C947" s="1" t="s">
        <v>357</v>
      </c>
      <c r="D947" s="1">
        <v>11</v>
      </c>
      <c r="E947" s="1" t="s">
        <v>360</v>
      </c>
      <c r="F947" s="1" t="s">
        <v>363</v>
      </c>
      <c r="G947" s="3">
        <v>9.5</v>
      </c>
      <c r="H947" s="3">
        <v>8.1999999999999993</v>
      </c>
      <c r="I947" s="3">
        <v>6.5</v>
      </c>
      <c r="J947" s="3">
        <v>3.3</v>
      </c>
      <c r="K947" s="3">
        <v>1.8</v>
      </c>
      <c r="L947" s="3">
        <v>0</v>
      </c>
      <c r="M947" s="3">
        <v>0</v>
      </c>
      <c r="N947" s="3">
        <v>0</v>
      </c>
      <c r="O947" s="3">
        <v>0</v>
      </c>
      <c r="P947" s="3">
        <v>0</v>
      </c>
      <c r="Q947" s="3">
        <v>0</v>
      </c>
      <c r="R947" s="3">
        <v>0</v>
      </c>
      <c r="S947" s="3">
        <v>0</v>
      </c>
      <c r="T947" s="3">
        <v>0</v>
      </c>
      <c r="U947" s="3">
        <v>0</v>
      </c>
      <c r="V947" s="3">
        <v>0</v>
      </c>
      <c r="W947" s="3">
        <v>0</v>
      </c>
      <c r="X947" s="3">
        <v>0</v>
      </c>
      <c r="Y947" s="3">
        <v>0</v>
      </c>
    </row>
    <row r="948" spans="1:25" ht="12" customHeight="1" x14ac:dyDescent="0.25">
      <c r="A948" s="1" t="s">
        <v>11</v>
      </c>
      <c r="B948" s="1" t="s">
        <v>252</v>
      </c>
      <c r="C948" s="1" t="s">
        <v>357</v>
      </c>
      <c r="D948" s="1">
        <v>11</v>
      </c>
      <c r="E948" s="1" t="s">
        <v>361</v>
      </c>
      <c r="F948" s="1" t="s">
        <v>363</v>
      </c>
      <c r="G948" s="3">
        <v>9.5</v>
      </c>
      <c r="H948" s="3">
        <v>8.4</v>
      </c>
      <c r="I948" s="3">
        <v>6.9</v>
      </c>
      <c r="J948" s="3">
        <v>3.6</v>
      </c>
      <c r="K948" s="3">
        <v>2.4</v>
      </c>
      <c r="L948" s="3">
        <v>1.3</v>
      </c>
      <c r="M948" s="3">
        <v>0</v>
      </c>
      <c r="N948" s="3">
        <v>0</v>
      </c>
      <c r="O948" s="3">
        <v>0</v>
      </c>
      <c r="P948" s="3">
        <v>0</v>
      </c>
      <c r="Q948" s="3">
        <v>0</v>
      </c>
      <c r="R948" s="3">
        <v>0</v>
      </c>
      <c r="S948" s="3">
        <v>0</v>
      </c>
      <c r="T948" s="3">
        <v>0</v>
      </c>
      <c r="U948" s="3">
        <v>0</v>
      </c>
      <c r="V948" s="3">
        <v>0</v>
      </c>
      <c r="W948" s="3">
        <v>0</v>
      </c>
      <c r="X948" s="3">
        <v>0</v>
      </c>
      <c r="Y948" s="3">
        <v>0</v>
      </c>
    </row>
    <row r="949" spans="1:25" ht="12" customHeight="1" x14ac:dyDescent="0.25">
      <c r="A949" s="1" t="s">
        <v>11</v>
      </c>
      <c r="B949" s="1" t="s">
        <v>252</v>
      </c>
      <c r="C949" s="1" t="s">
        <v>357</v>
      </c>
      <c r="D949" s="1">
        <v>11</v>
      </c>
      <c r="E949" s="1" t="s">
        <v>362</v>
      </c>
      <c r="F949" s="1" t="s">
        <v>363</v>
      </c>
      <c r="G949" s="3">
        <v>9.5</v>
      </c>
      <c r="H949" s="3">
        <v>8.3000000000000007</v>
      </c>
      <c r="I949" s="3">
        <v>7.2</v>
      </c>
      <c r="J949" s="3">
        <v>5.6</v>
      </c>
      <c r="K949" s="3">
        <v>4.3</v>
      </c>
      <c r="L949" s="3">
        <v>3.1</v>
      </c>
      <c r="M949" s="3">
        <v>1.4</v>
      </c>
      <c r="N949" s="3">
        <v>0</v>
      </c>
      <c r="O949" s="3">
        <v>0</v>
      </c>
      <c r="P949" s="3">
        <v>0</v>
      </c>
      <c r="Q949" s="3">
        <v>0</v>
      </c>
      <c r="R949" s="3">
        <v>0</v>
      </c>
      <c r="S949" s="3">
        <v>0</v>
      </c>
      <c r="T949" s="3">
        <v>0</v>
      </c>
      <c r="U949" s="3">
        <v>0</v>
      </c>
      <c r="V949" s="3">
        <v>0</v>
      </c>
      <c r="W949" s="3">
        <v>0</v>
      </c>
      <c r="X949" s="3">
        <v>0</v>
      </c>
      <c r="Y949" s="3">
        <v>0</v>
      </c>
    </row>
    <row r="950" spans="1:25" ht="12" customHeight="1" x14ac:dyDescent="0.25">
      <c r="A950" s="1" t="s">
        <v>11</v>
      </c>
      <c r="B950" s="1" t="s">
        <v>253</v>
      </c>
      <c r="C950" s="1" t="s">
        <v>357</v>
      </c>
      <c r="D950" s="1">
        <v>11</v>
      </c>
      <c r="E950" s="1" t="s">
        <v>359</v>
      </c>
      <c r="F950" s="1" t="s">
        <v>363</v>
      </c>
      <c r="G950" s="3">
        <v>5.2</v>
      </c>
      <c r="H950" s="3">
        <v>3.8</v>
      </c>
      <c r="I950" s="3">
        <v>3.2</v>
      </c>
      <c r="J950" s="3">
        <v>2.9</v>
      </c>
      <c r="K950" s="3">
        <v>2.7</v>
      </c>
      <c r="L950" s="3">
        <v>2.4</v>
      </c>
      <c r="M950" s="3">
        <v>1.7</v>
      </c>
      <c r="N950" s="3">
        <v>1.2</v>
      </c>
      <c r="O950" s="3">
        <v>0.8</v>
      </c>
      <c r="P950" s="3">
        <v>0.5</v>
      </c>
      <c r="Q950" s="3">
        <v>0</v>
      </c>
      <c r="R950" s="3">
        <v>0</v>
      </c>
      <c r="S950" s="3">
        <v>0</v>
      </c>
      <c r="T950" s="3">
        <v>0</v>
      </c>
      <c r="U950" s="3">
        <v>0</v>
      </c>
      <c r="V950" s="3">
        <v>0</v>
      </c>
      <c r="W950" s="3">
        <v>0</v>
      </c>
      <c r="X950" s="3">
        <v>0</v>
      </c>
      <c r="Y950" s="3">
        <v>0</v>
      </c>
    </row>
    <row r="951" spans="1:25" ht="12" customHeight="1" x14ac:dyDescent="0.25">
      <c r="A951" s="1" t="s">
        <v>11</v>
      </c>
      <c r="B951" s="1" t="s">
        <v>253</v>
      </c>
      <c r="C951" s="1" t="s">
        <v>357</v>
      </c>
      <c r="D951" s="1">
        <v>11</v>
      </c>
      <c r="E951" s="1" t="s">
        <v>360</v>
      </c>
      <c r="F951" s="1" t="s">
        <v>363</v>
      </c>
      <c r="G951" s="3">
        <v>5.2</v>
      </c>
      <c r="H951" s="3">
        <v>3.6</v>
      </c>
      <c r="I951" s="3">
        <v>2.8</v>
      </c>
      <c r="J951" s="3">
        <v>2.2999999999999998</v>
      </c>
      <c r="K951" s="3">
        <v>1.8</v>
      </c>
      <c r="L951" s="3">
        <v>1.2</v>
      </c>
      <c r="M951" s="3">
        <v>0</v>
      </c>
      <c r="N951" s="3">
        <v>0</v>
      </c>
      <c r="O951" s="3">
        <v>0</v>
      </c>
      <c r="P951" s="3">
        <v>0</v>
      </c>
      <c r="Q951" s="3">
        <v>0</v>
      </c>
      <c r="R951" s="3">
        <v>0</v>
      </c>
      <c r="S951" s="3">
        <v>0</v>
      </c>
      <c r="T951" s="3">
        <v>0</v>
      </c>
      <c r="U951" s="3">
        <v>0</v>
      </c>
      <c r="V951" s="3">
        <v>0</v>
      </c>
      <c r="W951" s="3">
        <v>0</v>
      </c>
      <c r="X951" s="3">
        <v>0</v>
      </c>
      <c r="Y951" s="3">
        <v>0</v>
      </c>
    </row>
    <row r="952" spans="1:25" ht="12" customHeight="1" x14ac:dyDescent="0.25">
      <c r="A952" s="1" t="s">
        <v>11</v>
      </c>
      <c r="B952" s="1" t="s">
        <v>253</v>
      </c>
      <c r="C952" s="1" t="s">
        <v>357</v>
      </c>
      <c r="D952" s="1">
        <v>11</v>
      </c>
      <c r="E952" s="1" t="s">
        <v>361</v>
      </c>
      <c r="F952" s="1" t="s">
        <v>363</v>
      </c>
      <c r="G952" s="3">
        <v>5.2</v>
      </c>
      <c r="H952" s="3">
        <v>3.7</v>
      </c>
      <c r="I952" s="3">
        <v>3</v>
      </c>
      <c r="J952" s="3">
        <v>2.5</v>
      </c>
      <c r="K952" s="3">
        <v>2.2000000000000002</v>
      </c>
      <c r="L952" s="3">
        <v>1.7</v>
      </c>
      <c r="M952" s="3">
        <v>1</v>
      </c>
      <c r="N952" s="3">
        <v>0</v>
      </c>
      <c r="O952" s="3">
        <v>0</v>
      </c>
      <c r="P952" s="3">
        <v>0</v>
      </c>
      <c r="Q952" s="3">
        <v>0</v>
      </c>
      <c r="R952" s="3">
        <v>0</v>
      </c>
      <c r="S952" s="3">
        <v>0</v>
      </c>
      <c r="T952" s="3">
        <v>0</v>
      </c>
      <c r="U952" s="3">
        <v>0</v>
      </c>
      <c r="V952" s="3">
        <v>0</v>
      </c>
      <c r="W952" s="3">
        <v>0</v>
      </c>
      <c r="X952" s="3">
        <v>0</v>
      </c>
      <c r="Y952" s="3">
        <v>0</v>
      </c>
    </row>
    <row r="953" spans="1:25" ht="12" customHeight="1" x14ac:dyDescent="0.25">
      <c r="A953" s="1" t="s">
        <v>11</v>
      </c>
      <c r="B953" s="1" t="s">
        <v>253</v>
      </c>
      <c r="C953" s="1" t="s">
        <v>357</v>
      </c>
      <c r="D953" s="1">
        <v>11</v>
      </c>
      <c r="E953" s="1" t="s">
        <v>362</v>
      </c>
      <c r="F953" s="1" t="s">
        <v>363</v>
      </c>
      <c r="G953" s="3">
        <v>5.2</v>
      </c>
      <c r="H953" s="3">
        <v>3.7</v>
      </c>
      <c r="I953" s="3">
        <v>3</v>
      </c>
      <c r="J953" s="3">
        <v>2.5</v>
      </c>
      <c r="K953" s="3">
        <v>2.1</v>
      </c>
      <c r="L953" s="3">
        <v>1.7</v>
      </c>
      <c r="M953" s="3">
        <v>0.9</v>
      </c>
      <c r="N953" s="3">
        <v>0</v>
      </c>
      <c r="O953" s="3">
        <v>0</v>
      </c>
      <c r="P953" s="3">
        <v>0</v>
      </c>
      <c r="Q953" s="3">
        <v>0</v>
      </c>
      <c r="R953" s="3">
        <v>0</v>
      </c>
      <c r="S953" s="3">
        <v>0</v>
      </c>
      <c r="T953" s="3">
        <v>0</v>
      </c>
      <c r="U953" s="3">
        <v>0</v>
      </c>
      <c r="V953" s="3">
        <v>0</v>
      </c>
      <c r="W953" s="3">
        <v>0</v>
      </c>
      <c r="X953" s="3">
        <v>0</v>
      </c>
      <c r="Y953" s="3">
        <v>0</v>
      </c>
    </row>
    <row r="954" spans="1:25" ht="12" customHeight="1" x14ac:dyDescent="0.25">
      <c r="A954" s="1" t="s">
        <v>11</v>
      </c>
      <c r="B954" s="1" t="s">
        <v>254</v>
      </c>
      <c r="C954" s="1" t="s">
        <v>357</v>
      </c>
      <c r="D954" s="1">
        <v>11</v>
      </c>
      <c r="E954" s="1" t="s">
        <v>359</v>
      </c>
      <c r="F954" s="1" t="s">
        <v>363</v>
      </c>
      <c r="G954" s="3">
        <v>4.5</v>
      </c>
      <c r="H954" s="3">
        <v>3.7</v>
      </c>
      <c r="I954" s="3">
        <v>3</v>
      </c>
      <c r="J954" s="3">
        <v>2.4</v>
      </c>
      <c r="K954" s="3">
        <v>1.4</v>
      </c>
      <c r="L954" s="3">
        <v>0</v>
      </c>
      <c r="M954" s="3">
        <v>16.5</v>
      </c>
      <c r="N954" s="3">
        <v>15</v>
      </c>
      <c r="O954" s="3">
        <v>12.6</v>
      </c>
      <c r="P954" s="3">
        <v>10.9</v>
      </c>
      <c r="Q954" s="3">
        <v>9</v>
      </c>
      <c r="R954" s="3">
        <v>6.5</v>
      </c>
      <c r="S954" s="3">
        <v>3.1</v>
      </c>
      <c r="T954" s="3">
        <v>0</v>
      </c>
      <c r="U954" s="3">
        <v>0</v>
      </c>
      <c r="V954" s="3">
        <v>0</v>
      </c>
      <c r="W954" s="3">
        <v>0</v>
      </c>
      <c r="X954" s="3">
        <v>0</v>
      </c>
      <c r="Y954" s="3">
        <v>0</v>
      </c>
    </row>
    <row r="955" spans="1:25" ht="12" customHeight="1" x14ac:dyDescent="0.25">
      <c r="A955" s="1" t="s">
        <v>11</v>
      </c>
      <c r="B955" s="1" t="s">
        <v>254</v>
      </c>
      <c r="C955" s="1" t="s">
        <v>357</v>
      </c>
      <c r="D955" s="1">
        <v>11</v>
      </c>
      <c r="E955" s="1" t="s">
        <v>360</v>
      </c>
      <c r="F955" s="1" t="s">
        <v>363</v>
      </c>
      <c r="G955" s="3">
        <v>4.5</v>
      </c>
      <c r="H955" s="3">
        <v>2.6</v>
      </c>
      <c r="I955" s="3">
        <v>0.9</v>
      </c>
      <c r="J955" s="3">
        <v>0</v>
      </c>
      <c r="K955" s="3">
        <v>0</v>
      </c>
      <c r="L955" s="3">
        <v>0</v>
      </c>
      <c r="M955" s="3">
        <v>8.1</v>
      </c>
      <c r="N955" s="3">
        <v>2.7</v>
      </c>
      <c r="O955" s="3">
        <v>0</v>
      </c>
      <c r="P955" s="3">
        <v>0</v>
      </c>
      <c r="Q955" s="3">
        <v>0</v>
      </c>
      <c r="R955" s="3">
        <v>0</v>
      </c>
      <c r="S955" s="3">
        <v>0</v>
      </c>
      <c r="T955" s="3">
        <v>0</v>
      </c>
      <c r="U955" s="3">
        <v>0</v>
      </c>
      <c r="V955" s="3">
        <v>0</v>
      </c>
      <c r="W955" s="3">
        <v>0</v>
      </c>
      <c r="X955" s="3">
        <v>0</v>
      </c>
      <c r="Y955" s="3">
        <v>0</v>
      </c>
    </row>
    <row r="956" spans="1:25" ht="12" customHeight="1" x14ac:dyDescent="0.25">
      <c r="A956" s="1" t="s">
        <v>11</v>
      </c>
      <c r="B956" s="1" t="s">
        <v>254</v>
      </c>
      <c r="C956" s="1" t="s">
        <v>357</v>
      </c>
      <c r="D956" s="1">
        <v>11</v>
      </c>
      <c r="E956" s="1" t="s">
        <v>361</v>
      </c>
      <c r="F956" s="1" t="s">
        <v>363</v>
      </c>
      <c r="G956" s="3">
        <v>4.5</v>
      </c>
      <c r="H956" s="3">
        <v>3</v>
      </c>
      <c r="I956" s="3">
        <v>1.7</v>
      </c>
      <c r="J956" s="3">
        <v>0.6</v>
      </c>
      <c r="K956" s="3">
        <v>0</v>
      </c>
      <c r="L956" s="3">
        <v>0</v>
      </c>
      <c r="M956" s="3">
        <v>12.6</v>
      </c>
      <c r="N956" s="3">
        <v>8.8000000000000007</v>
      </c>
      <c r="O956" s="3">
        <v>4.2</v>
      </c>
      <c r="P956" s="3">
        <v>0</v>
      </c>
      <c r="Q956" s="3">
        <v>0</v>
      </c>
      <c r="R956" s="3">
        <v>0</v>
      </c>
      <c r="S956" s="3">
        <v>0</v>
      </c>
      <c r="T956" s="3">
        <v>0</v>
      </c>
      <c r="U956" s="3">
        <v>0</v>
      </c>
      <c r="V956" s="3">
        <v>0</v>
      </c>
      <c r="W956" s="3">
        <v>0</v>
      </c>
      <c r="X956" s="3">
        <v>0</v>
      </c>
      <c r="Y956" s="3">
        <v>0</v>
      </c>
    </row>
    <row r="957" spans="1:25" ht="12" customHeight="1" x14ac:dyDescent="0.25">
      <c r="A957" s="1" t="s">
        <v>11</v>
      </c>
      <c r="B957" s="1" t="s">
        <v>254</v>
      </c>
      <c r="C957" s="1" t="s">
        <v>357</v>
      </c>
      <c r="D957" s="1">
        <v>11</v>
      </c>
      <c r="E957" s="1" t="s">
        <v>362</v>
      </c>
      <c r="F957" s="1" t="s">
        <v>363</v>
      </c>
      <c r="G957" s="3">
        <v>4.5</v>
      </c>
      <c r="H957" s="3">
        <v>2.8</v>
      </c>
      <c r="I957" s="3">
        <v>1.6</v>
      </c>
      <c r="J957" s="3">
        <v>0</v>
      </c>
      <c r="K957" s="3">
        <v>0</v>
      </c>
      <c r="L957" s="3">
        <v>0</v>
      </c>
      <c r="M957" s="3">
        <v>10.9</v>
      </c>
      <c r="N957" s="3">
        <v>7.1</v>
      </c>
      <c r="O957" s="3">
        <v>2.6</v>
      </c>
      <c r="P957" s="3">
        <v>0</v>
      </c>
      <c r="Q957" s="3">
        <v>0</v>
      </c>
      <c r="R957" s="3">
        <v>0</v>
      </c>
      <c r="S957" s="3">
        <v>0</v>
      </c>
      <c r="T957" s="3">
        <v>0</v>
      </c>
      <c r="U957" s="3">
        <v>0</v>
      </c>
      <c r="V957" s="3">
        <v>0</v>
      </c>
      <c r="W957" s="3">
        <v>0</v>
      </c>
      <c r="X957" s="3">
        <v>0</v>
      </c>
      <c r="Y957" s="3">
        <v>0</v>
      </c>
    </row>
    <row r="958" spans="1:25" ht="12" customHeight="1" x14ac:dyDescent="0.25">
      <c r="A958" s="1" t="s">
        <v>12</v>
      </c>
      <c r="B958" s="1" t="s">
        <v>255</v>
      </c>
      <c r="C958" s="1" t="s">
        <v>357</v>
      </c>
      <c r="D958" s="1">
        <v>11</v>
      </c>
      <c r="E958" s="1" t="s">
        <v>359</v>
      </c>
      <c r="F958" s="1" t="s">
        <v>363</v>
      </c>
      <c r="G958" s="3">
        <v>5.5</v>
      </c>
      <c r="H958" s="3">
        <v>5.4</v>
      </c>
      <c r="I958" s="3">
        <v>5.0999999999999996</v>
      </c>
      <c r="J958" s="3">
        <v>4.4000000000000004</v>
      </c>
      <c r="K958" s="3">
        <v>4</v>
      </c>
      <c r="L958" s="3">
        <v>3.9</v>
      </c>
      <c r="M958" s="3">
        <v>3</v>
      </c>
      <c r="N958" s="3">
        <v>2.4</v>
      </c>
      <c r="O958" s="3">
        <v>1.7</v>
      </c>
      <c r="P958" s="3">
        <v>0.9</v>
      </c>
      <c r="Q958" s="3">
        <v>0</v>
      </c>
      <c r="R958" s="3">
        <v>0</v>
      </c>
      <c r="S958" s="3">
        <v>0</v>
      </c>
      <c r="T958" s="3">
        <v>0</v>
      </c>
      <c r="U958" s="3">
        <v>0</v>
      </c>
      <c r="V958" s="3">
        <v>0</v>
      </c>
      <c r="W958" s="3">
        <v>0</v>
      </c>
      <c r="X958" s="3">
        <v>0</v>
      </c>
      <c r="Y958" s="3">
        <v>0</v>
      </c>
    </row>
    <row r="959" spans="1:25" ht="12" customHeight="1" x14ac:dyDescent="0.25">
      <c r="A959" s="1" t="s">
        <v>12</v>
      </c>
      <c r="B959" s="1" t="s">
        <v>255</v>
      </c>
      <c r="C959" s="1" t="s">
        <v>357</v>
      </c>
      <c r="D959" s="1">
        <v>11</v>
      </c>
      <c r="E959" s="1" t="s">
        <v>360</v>
      </c>
      <c r="F959" s="1" t="s">
        <v>363</v>
      </c>
      <c r="G959" s="3">
        <v>5.5</v>
      </c>
      <c r="H959" s="3">
        <v>5.2</v>
      </c>
      <c r="I959" s="3">
        <v>4.9000000000000004</v>
      </c>
      <c r="J959" s="3">
        <v>2.4</v>
      </c>
      <c r="K959" s="3">
        <v>1.9</v>
      </c>
      <c r="L959" s="3">
        <v>1.7</v>
      </c>
      <c r="M959" s="3">
        <v>0.6</v>
      </c>
      <c r="N959" s="3">
        <v>0</v>
      </c>
      <c r="O959" s="3">
        <v>0</v>
      </c>
      <c r="P959" s="3">
        <v>0</v>
      </c>
      <c r="Q959" s="3">
        <v>0</v>
      </c>
      <c r="R959" s="3">
        <v>0</v>
      </c>
      <c r="S959" s="3">
        <v>0</v>
      </c>
      <c r="T959" s="3">
        <v>0</v>
      </c>
      <c r="U959" s="3">
        <v>0</v>
      </c>
      <c r="V959" s="3">
        <v>0</v>
      </c>
      <c r="W959" s="3">
        <v>0</v>
      </c>
      <c r="X959" s="3">
        <v>0</v>
      </c>
      <c r="Y959" s="3">
        <v>0</v>
      </c>
    </row>
    <row r="960" spans="1:25" ht="12" customHeight="1" x14ac:dyDescent="0.25">
      <c r="A960" s="1" t="s">
        <v>12</v>
      </c>
      <c r="B960" s="1" t="s">
        <v>255</v>
      </c>
      <c r="C960" s="1" t="s">
        <v>357</v>
      </c>
      <c r="D960" s="1">
        <v>11</v>
      </c>
      <c r="E960" s="1" t="s">
        <v>361</v>
      </c>
      <c r="F960" s="1" t="s">
        <v>363</v>
      </c>
      <c r="G960" s="3">
        <v>5.5</v>
      </c>
      <c r="H960" s="3">
        <v>5.3</v>
      </c>
      <c r="I960" s="3">
        <v>4.9000000000000004</v>
      </c>
      <c r="J960" s="3">
        <v>2.7</v>
      </c>
      <c r="K960" s="3">
        <v>2.4</v>
      </c>
      <c r="L960" s="3">
        <v>2.2999999999999998</v>
      </c>
      <c r="M960" s="3">
        <v>1.4</v>
      </c>
      <c r="N960" s="3">
        <v>0.8</v>
      </c>
      <c r="O960" s="3">
        <v>0</v>
      </c>
      <c r="P960" s="3">
        <v>0</v>
      </c>
      <c r="Q960" s="3">
        <v>0</v>
      </c>
      <c r="R960" s="3">
        <v>0</v>
      </c>
      <c r="S960" s="3">
        <v>0</v>
      </c>
      <c r="T960" s="3">
        <v>0</v>
      </c>
      <c r="U960" s="3">
        <v>0</v>
      </c>
      <c r="V960" s="3">
        <v>0</v>
      </c>
      <c r="W960" s="3">
        <v>0</v>
      </c>
      <c r="X960" s="3">
        <v>0</v>
      </c>
      <c r="Y960" s="3">
        <v>0</v>
      </c>
    </row>
    <row r="961" spans="1:25" ht="12" customHeight="1" x14ac:dyDescent="0.25">
      <c r="A961" s="1" t="s">
        <v>12</v>
      </c>
      <c r="B961" s="1" t="s">
        <v>255</v>
      </c>
      <c r="C961" s="1" t="s">
        <v>357</v>
      </c>
      <c r="D961" s="1">
        <v>11</v>
      </c>
      <c r="E961" s="1" t="s">
        <v>362</v>
      </c>
      <c r="F961" s="1" t="s">
        <v>363</v>
      </c>
      <c r="G961" s="3">
        <v>5.5</v>
      </c>
      <c r="H961" s="3">
        <v>5.3</v>
      </c>
      <c r="I961" s="3">
        <v>5</v>
      </c>
      <c r="J961" s="3">
        <v>4.2</v>
      </c>
      <c r="K961" s="3">
        <v>3.7</v>
      </c>
      <c r="L961" s="3">
        <v>3.5</v>
      </c>
      <c r="M961" s="3">
        <v>2.2999999999999998</v>
      </c>
      <c r="N961" s="3">
        <v>1.6</v>
      </c>
      <c r="O961" s="3">
        <v>0.8</v>
      </c>
      <c r="P961" s="3">
        <v>0</v>
      </c>
      <c r="Q961" s="3">
        <v>0</v>
      </c>
      <c r="R961" s="3">
        <v>0</v>
      </c>
      <c r="S961" s="3">
        <v>0</v>
      </c>
      <c r="T961" s="3">
        <v>0</v>
      </c>
      <c r="U961" s="3">
        <v>0</v>
      </c>
      <c r="V961" s="3">
        <v>0</v>
      </c>
      <c r="W961" s="3">
        <v>0</v>
      </c>
      <c r="X961" s="3">
        <v>0</v>
      </c>
      <c r="Y961" s="3">
        <v>0</v>
      </c>
    </row>
    <row r="962" spans="1:25" ht="12" customHeight="1" x14ac:dyDescent="0.25">
      <c r="A962" s="1" t="s">
        <v>12</v>
      </c>
      <c r="B962" s="1" t="s">
        <v>256</v>
      </c>
      <c r="C962" s="1" t="s">
        <v>357</v>
      </c>
      <c r="D962" s="1">
        <v>11</v>
      </c>
      <c r="E962" s="1" t="s">
        <v>359</v>
      </c>
      <c r="F962" s="1" t="s">
        <v>363</v>
      </c>
      <c r="G962" s="3">
        <v>2.4</v>
      </c>
      <c r="H962" s="3">
        <v>1.9</v>
      </c>
      <c r="I962" s="3">
        <v>0.9</v>
      </c>
      <c r="J962" s="3">
        <v>0</v>
      </c>
      <c r="K962" s="3">
        <v>0</v>
      </c>
      <c r="L962" s="3">
        <v>0</v>
      </c>
      <c r="M962" s="3">
        <v>2.7</v>
      </c>
      <c r="N962" s="3">
        <v>2.1</v>
      </c>
      <c r="O962" s="3">
        <v>1.4</v>
      </c>
      <c r="P962" s="3">
        <v>0.8</v>
      </c>
      <c r="Q962" s="3">
        <v>0</v>
      </c>
      <c r="R962" s="3">
        <v>0</v>
      </c>
      <c r="S962" s="3">
        <v>0</v>
      </c>
      <c r="T962" s="3">
        <v>0</v>
      </c>
      <c r="U962" s="3">
        <v>0</v>
      </c>
      <c r="V962" s="3">
        <v>0</v>
      </c>
      <c r="W962" s="3">
        <v>0</v>
      </c>
      <c r="X962" s="3">
        <v>0</v>
      </c>
      <c r="Y962" s="3">
        <v>0</v>
      </c>
    </row>
    <row r="963" spans="1:25" ht="12" customHeight="1" x14ac:dyDescent="0.25">
      <c r="A963" s="1" t="s">
        <v>12</v>
      </c>
      <c r="B963" s="1" t="s">
        <v>256</v>
      </c>
      <c r="C963" s="1" t="s">
        <v>357</v>
      </c>
      <c r="D963" s="1">
        <v>11</v>
      </c>
      <c r="E963" s="1" t="s">
        <v>360</v>
      </c>
      <c r="F963" s="1" t="s">
        <v>363</v>
      </c>
      <c r="G963" s="3">
        <v>2.4</v>
      </c>
      <c r="H963" s="3">
        <v>1.3</v>
      </c>
      <c r="I963" s="3">
        <v>0</v>
      </c>
      <c r="J963" s="3">
        <v>0</v>
      </c>
      <c r="K963" s="3">
        <v>0</v>
      </c>
      <c r="L963" s="3">
        <v>0</v>
      </c>
      <c r="M963" s="3">
        <v>0.7</v>
      </c>
      <c r="N963" s="3">
        <v>0</v>
      </c>
      <c r="O963" s="3">
        <v>0</v>
      </c>
      <c r="P963" s="3">
        <v>0</v>
      </c>
      <c r="Q963" s="3">
        <v>0</v>
      </c>
      <c r="R963" s="3">
        <v>0</v>
      </c>
      <c r="S963" s="3">
        <v>0</v>
      </c>
      <c r="T963" s="3">
        <v>0</v>
      </c>
      <c r="U963" s="3">
        <v>0</v>
      </c>
      <c r="V963" s="3">
        <v>0</v>
      </c>
      <c r="W963" s="3">
        <v>0</v>
      </c>
      <c r="X963" s="3">
        <v>0</v>
      </c>
      <c r="Y963" s="3">
        <v>0</v>
      </c>
    </row>
    <row r="964" spans="1:25" ht="12" customHeight="1" x14ac:dyDescent="0.25">
      <c r="A964" s="1" t="s">
        <v>12</v>
      </c>
      <c r="B964" s="1" t="s">
        <v>256</v>
      </c>
      <c r="C964" s="1" t="s">
        <v>357</v>
      </c>
      <c r="D964" s="1">
        <v>11</v>
      </c>
      <c r="E964" s="1" t="s">
        <v>361</v>
      </c>
      <c r="F964" s="1" t="s">
        <v>363</v>
      </c>
      <c r="G964" s="3">
        <v>2.4</v>
      </c>
      <c r="H964" s="3">
        <v>1.5</v>
      </c>
      <c r="I964" s="3">
        <v>0</v>
      </c>
      <c r="J964" s="3">
        <v>0</v>
      </c>
      <c r="K964" s="3">
        <v>0</v>
      </c>
      <c r="L964" s="3">
        <v>0</v>
      </c>
      <c r="M964" s="3">
        <v>1.1000000000000001</v>
      </c>
      <c r="N964" s="3">
        <v>0</v>
      </c>
      <c r="O964" s="3">
        <v>0</v>
      </c>
      <c r="P964" s="3">
        <v>0</v>
      </c>
      <c r="Q964" s="3">
        <v>0</v>
      </c>
      <c r="R964" s="3">
        <v>0</v>
      </c>
      <c r="S964" s="3">
        <v>0</v>
      </c>
      <c r="T964" s="3">
        <v>0</v>
      </c>
      <c r="U964" s="3">
        <v>0</v>
      </c>
      <c r="V964" s="3">
        <v>0</v>
      </c>
      <c r="W964" s="3">
        <v>0</v>
      </c>
      <c r="X964" s="3">
        <v>0</v>
      </c>
      <c r="Y964" s="3">
        <v>0</v>
      </c>
    </row>
    <row r="965" spans="1:25" ht="12" customHeight="1" x14ac:dyDescent="0.25">
      <c r="A965" s="1" t="s">
        <v>12</v>
      </c>
      <c r="B965" s="1" t="s">
        <v>256</v>
      </c>
      <c r="C965" s="1" t="s">
        <v>357</v>
      </c>
      <c r="D965" s="1">
        <v>11</v>
      </c>
      <c r="E965" s="1" t="s">
        <v>362</v>
      </c>
      <c r="F965" s="1" t="s">
        <v>363</v>
      </c>
      <c r="G965" s="3">
        <v>2.4</v>
      </c>
      <c r="H965" s="3">
        <v>1.4</v>
      </c>
      <c r="I965" s="3">
        <v>0</v>
      </c>
      <c r="J965" s="3">
        <v>0</v>
      </c>
      <c r="K965" s="3">
        <v>0</v>
      </c>
      <c r="L965" s="3">
        <v>0</v>
      </c>
      <c r="M965" s="3">
        <v>1.5</v>
      </c>
      <c r="N965" s="3">
        <v>0.7</v>
      </c>
      <c r="O965" s="3">
        <v>0</v>
      </c>
      <c r="P965" s="3">
        <v>0</v>
      </c>
      <c r="Q965" s="3">
        <v>0</v>
      </c>
      <c r="R965" s="3">
        <v>0</v>
      </c>
      <c r="S965" s="3">
        <v>0</v>
      </c>
      <c r="T965" s="3">
        <v>0</v>
      </c>
      <c r="U965" s="3">
        <v>0</v>
      </c>
      <c r="V965" s="3">
        <v>0</v>
      </c>
      <c r="W965" s="3">
        <v>0</v>
      </c>
      <c r="X965" s="3">
        <v>0</v>
      </c>
      <c r="Y965" s="3">
        <v>0</v>
      </c>
    </row>
    <row r="966" spans="1:25" ht="12" customHeight="1" x14ac:dyDescent="0.25">
      <c r="A966" s="1" t="s">
        <v>12</v>
      </c>
      <c r="B966" s="1" t="s">
        <v>257</v>
      </c>
      <c r="C966" s="1" t="s">
        <v>357</v>
      </c>
      <c r="D966" s="1">
        <v>11</v>
      </c>
      <c r="E966" s="1" t="s">
        <v>359</v>
      </c>
      <c r="F966" s="1" t="s">
        <v>363</v>
      </c>
      <c r="G966" s="3">
        <v>10.5</v>
      </c>
      <c r="H966" s="3">
        <v>10.4</v>
      </c>
      <c r="I966" s="3">
        <v>10.3</v>
      </c>
      <c r="J966" s="3">
        <v>10.199999999999999</v>
      </c>
      <c r="K966" s="3">
        <v>10.1</v>
      </c>
      <c r="L966" s="3">
        <v>9.9</v>
      </c>
      <c r="M966" s="3">
        <v>9.9</v>
      </c>
      <c r="N966" s="3">
        <v>9.6999999999999993</v>
      </c>
      <c r="O966" s="3">
        <v>9.3000000000000007</v>
      </c>
      <c r="P966" s="3">
        <v>9</v>
      </c>
      <c r="Q966" s="3">
        <v>8.6999999999999993</v>
      </c>
      <c r="R966" s="3">
        <v>8.3000000000000007</v>
      </c>
      <c r="S966" s="3">
        <v>7.7</v>
      </c>
      <c r="T966" s="3">
        <v>7.1</v>
      </c>
      <c r="U966" s="3">
        <v>6.4</v>
      </c>
      <c r="V966" s="3">
        <v>5.7</v>
      </c>
      <c r="W966" s="3">
        <v>5.0999999999999996</v>
      </c>
      <c r="X966" s="3">
        <v>1.5</v>
      </c>
      <c r="Y966" s="3">
        <v>0</v>
      </c>
    </row>
    <row r="967" spans="1:25" ht="12" customHeight="1" x14ac:dyDescent="0.25">
      <c r="A967" s="1" t="s">
        <v>12</v>
      </c>
      <c r="B967" s="1" t="s">
        <v>257</v>
      </c>
      <c r="C967" s="1" t="s">
        <v>357</v>
      </c>
      <c r="D967" s="1">
        <v>11</v>
      </c>
      <c r="E967" s="1" t="s">
        <v>360</v>
      </c>
      <c r="F967" s="1" t="s">
        <v>363</v>
      </c>
      <c r="G967" s="3">
        <v>10.5</v>
      </c>
      <c r="H967" s="3">
        <v>10.1</v>
      </c>
      <c r="I967" s="3">
        <v>9.9</v>
      </c>
      <c r="J967" s="3">
        <v>9.5</v>
      </c>
      <c r="K967" s="3">
        <v>9.1</v>
      </c>
      <c r="L967" s="3">
        <v>8.6999999999999993</v>
      </c>
      <c r="M967" s="3">
        <v>8.4</v>
      </c>
      <c r="N967" s="3">
        <v>7.5</v>
      </c>
      <c r="O967" s="3">
        <v>6.4</v>
      </c>
      <c r="P967" s="3">
        <v>5.4</v>
      </c>
      <c r="Q967" s="3">
        <v>4.5</v>
      </c>
      <c r="R967" s="3">
        <v>3.7</v>
      </c>
      <c r="S967" s="3">
        <v>2.9</v>
      </c>
      <c r="T967" s="3">
        <v>2</v>
      </c>
      <c r="U967" s="3">
        <v>1.1000000000000001</v>
      </c>
      <c r="V967" s="3">
        <v>0</v>
      </c>
      <c r="W967" s="3">
        <v>0</v>
      </c>
      <c r="X967" s="3">
        <v>0</v>
      </c>
      <c r="Y967" s="3">
        <v>0</v>
      </c>
    </row>
    <row r="968" spans="1:25" ht="12" customHeight="1" x14ac:dyDescent="0.25">
      <c r="A968" s="1" t="s">
        <v>12</v>
      </c>
      <c r="B968" s="1" t="s">
        <v>257</v>
      </c>
      <c r="C968" s="1" t="s">
        <v>357</v>
      </c>
      <c r="D968" s="1">
        <v>11</v>
      </c>
      <c r="E968" s="1" t="s">
        <v>361</v>
      </c>
      <c r="F968" s="1" t="s">
        <v>363</v>
      </c>
      <c r="G968" s="3">
        <v>10.5</v>
      </c>
      <c r="H968" s="3">
        <v>10.199999999999999</v>
      </c>
      <c r="I968" s="3">
        <v>10.1</v>
      </c>
      <c r="J968" s="3">
        <v>9.9</v>
      </c>
      <c r="K968" s="3">
        <v>9.8000000000000007</v>
      </c>
      <c r="L968" s="3">
        <v>9.6</v>
      </c>
      <c r="M968" s="3">
        <v>9.5</v>
      </c>
      <c r="N968" s="3">
        <v>9</v>
      </c>
      <c r="O968" s="3">
        <v>8.1999999999999993</v>
      </c>
      <c r="P968" s="3">
        <v>7.5</v>
      </c>
      <c r="Q968" s="3">
        <v>6.8</v>
      </c>
      <c r="R968" s="3">
        <v>5.9</v>
      </c>
      <c r="S968" s="3">
        <v>4.8</v>
      </c>
      <c r="T968" s="3">
        <v>3.6</v>
      </c>
      <c r="U968" s="3">
        <v>2.4</v>
      </c>
      <c r="V968" s="3">
        <v>1.3</v>
      </c>
      <c r="W968" s="3">
        <v>0</v>
      </c>
      <c r="X968" s="3">
        <v>0</v>
      </c>
      <c r="Y968" s="3">
        <v>0</v>
      </c>
    </row>
    <row r="969" spans="1:25" ht="12" customHeight="1" x14ac:dyDescent="0.25">
      <c r="A969" s="1" t="s">
        <v>12</v>
      </c>
      <c r="B969" s="1" t="s">
        <v>257</v>
      </c>
      <c r="C969" s="1" t="s">
        <v>357</v>
      </c>
      <c r="D969" s="1">
        <v>11</v>
      </c>
      <c r="E969" s="1" t="s">
        <v>362</v>
      </c>
      <c r="F969" s="1" t="s">
        <v>363</v>
      </c>
      <c r="G969" s="3">
        <v>10.5</v>
      </c>
      <c r="H969" s="3">
        <v>10.199999999999999</v>
      </c>
      <c r="I969" s="3">
        <v>10</v>
      </c>
      <c r="J969" s="3">
        <v>9.6999999999999993</v>
      </c>
      <c r="K969" s="3">
        <v>9.4</v>
      </c>
      <c r="L969" s="3">
        <v>9.1</v>
      </c>
      <c r="M969" s="3">
        <v>8.9</v>
      </c>
      <c r="N969" s="3">
        <v>8.1999999999999993</v>
      </c>
      <c r="O969" s="3">
        <v>7.4</v>
      </c>
      <c r="P969" s="3">
        <v>6.7</v>
      </c>
      <c r="Q969" s="3">
        <v>5.9</v>
      </c>
      <c r="R969" s="3">
        <v>5</v>
      </c>
      <c r="S969" s="3">
        <v>4</v>
      </c>
      <c r="T969" s="3">
        <v>3</v>
      </c>
      <c r="U969" s="3">
        <v>2</v>
      </c>
      <c r="V969" s="3">
        <v>1.1000000000000001</v>
      </c>
      <c r="W969" s="3">
        <v>0</v>
      </c>
      <c r="X969" s="3">
        <v>0</v>
      </c>
      <c r="Y969" s="3">
        <v>0</v>
      </c>
    </row>
    <row r="970" spans="1:25" ht="12" customHeight="1" x14ac:dyDescent="0.25">
      <c r="A970" s="1" t="s">
        <v>12</v>
      </c>
      <c r="B970" s="1" t="s">
        <v>258</v>
      </c>
      <c r="C970" s="1" t="s">
        <v>357</v>
      </c>
      <c r="D970" s="1">
        <v>11</v>
      </c>
      <c r="E970" s="1" t="s">
        <v>359</v>
      </c>
      <c r="F970" s="1" t="s">
        <v>363</v>
      </c>
      <c r="G970" s="3">
        <v>8.6</v>
      </c>
      <c r="H970" s="3">
        <v>8.5</v>
      </c>
      <c r="I970" s="3">
        <v>8.4</v>
      </c>
      <c r="J970" s="3">
        <v>8.3000000000000007</v>
      </c>
      <c r="K970" s="3">
        <v>8.1</v>
      </c>
      <c r="L970" s="3">
        <v>8</v>
      </c>
      <c r="M970" s="3">
        <v>7.6</v>
      </c>
      <c r="N970" s="3">
        <v>7.3</v>
      </c>
      <c r="O970" s="3">
        <v>7</v>
      </c>
      <c r="P970" s="3">
        <v>6.8</v>
      </c>
      <c r="Q970" s="3">
        <v>6.6</v>
      </c>
      <c r="R970" s="3">
        <v>6.1</v>
      </c>
      <c r="S970" s="3">
        <v>5.8</v>
      </c>
      <c r="T970" s="3">
        <v>5.4</v>
      </c>
      <c r="U970" s="3">
        <v>4.9000000000000004</v>
      </c>
      <c r="V970" s="3">
        <v>4.5999999999999996</v>
      </c>
      <c r="W970" s="3">
        <v>4.2</v>
      </c>
      <c r="X970" s="3">
        <v>2.1</v>
      </c>
      <c r="Y970" s="3">
        <v>0</v>
      </c>
    </row>
    <row r="971" spans="1:25" ht="12" customHeight="1" x14ac:dyDescent="0.25">
      <c r="A971" s="1" t="s">
        <v>12</v>
      </c>
      <c r="B971" s="1" t="s">
        <v>258</v>
      </c>
      <c r="C971" s="1" t="s">
        <v>357</v>
      </c>
      <c r="D971" s="1">
        <v>11</v>
      </c>
      <c r="E971" s="1" t="s">
        <v>360</v>
      </c>
      <c r="F971" s="1" t="s">
        <v>363</v>
      </c>
      <c r="G971" s="3">
        <v>8.6</v>
      </c>
      <c r="H971" s="3">
        <v>8.1999999999999993</v>
      </c>
      <c r="I971" s="3">
        <v>7.9</v>
      </c>
      <c r="J971" s="3">
        <v>7.5</v>
      </c>
      <c r="K971" s="3">
        <v>7.1</v>
      </c>
      <c r="L971" s="3">
        <v>6.7</v>
      </c>
      <c r="M971" s="3">
        <v>6.1</v>
      </c>
      <c r="N971" s="3">
        <v>5.2</v>
      </c>
      <c r="O971" s="3">
        <v>4.2</v>
      </c>
      <c r="P971" s="3">
        <v>3.2</v>
      </c>
      <c r="Q971" s="3">
        <v>2.4</v>
      </c>
      <c r="R971" s="3">
        <v>1.5</v>
      </c>
      <c r="S971" s="3">
        <v>1</v>
      </c>
      <c r="T971" s="3">
        <v>0</v>
      </c>
      <c r="U971" s="3">
        <v>0</v>
      </c>
      <c r="V971" s="3">
        <v>0</v>
      </c>
      <c r="W971" s="3">
        <v>0</v>
      </c>
      <c r="X971" s="3">
        <v>0</v>
      </c>
      <c r="Y971" s="3">
        <v>0</v>
      </c>
    </row>
    <row r="972" spans="1:25" ht="12" customHeight="1" x14ac:dyDescent="0.25">
      <c r="A972" s="1" t="s">
        <v>12</v>
      </c>
      <c r="B972" s="1" t="s">
        <v>258</v>
      </c>
      <c r="C972" s="1" t="s">
        <v>357</v>
      </c>
      <c r="D972" s="1">
        <v>11</v>
      </c>
      <c r="E972" s="1" t="s">
        <v>361</v>
      </c>
      <c r="F972" s="1" t="s">
        <v>363</v>
      </c>
      <c r="G972" s="3">
        <v>8.6</v>
      </c>
      <c r="H972" s="3">
        <v>8.3000000000000007</v>
      </c>
      <c r="I972" s="3">
        <v>8.1</v>
      </c>
      <c r="J972" s="3">
        <v>7.9</v>
      </c>
      <c r="K972" s="3">
        <v>7.6</v>
      </c>
      <c r="L972" s="3">
        <v>7.4</v>
      </c>
      <c r="M972" s="3">
        <v>6.8</v>
      </c>
      <c r="N972" s="3">
        <v>6.5</v>
      </c>
      <c r="O972" s="3">
        <v>5.9</v>
      </c>
      <c r="P972" s="3">
        <v>5.4</v>
      </c>
      <c r="Q972" s="3">
        <v>4.8</v>
      </c>
      <c r="R972" s="3">
        <v>4</v>
      </c>
      <c r="S972" s="3">
        <v>3.2</v>
      </c>
      <c r="T972" s="3">
        <v>2.5</v>
      </c>
      <c r="U972" s="3">
        <v>1.7</v>
      </c>
      <c r="V972" s="3">
        <v>1.1000000000000001</v>
      </c>
      <c r="W972" s="3">
        <v>0</v>
      </c>
      <c r="X972" s="3">
        <v>0</v>
      </c>
      <c r="Y972" s="3">
        <v>0</v>
      </c>
    </row>
    <row r="973" spans="1:25" ht="12" customHeight="1" x14ac:dyDescent="0.25">
      <c r="A973" s="1" t="s">
        <v>12</v>
      </c>
      <c r="B973" s="1" t="s">
        <v>258</v>
      </c>
      <c r="C973" s="1" t="s">
        <v>357</v>
      </c>
      <c r="D973" s="1">
        <v>11</v>
      </c>
      <c r="E973" s="1" t="s">
        <v>362</v>
      </c>
      <c r="F973" s="1" t="s">
        <v>363</v>
      </c>
      <c r="G973" s="3">
        <v>8.6</v>
      </c>
      <c r="H973" s="3">
        <v>8.1999999999999993</v>
      </c>
      <c r="I973" s="3">
        <v>8</v>
      </c>
      <c r="J973" s="3">
        <v>7.7</v>
      </c>
      <c r="K973" s="3">
        <v>7.4</v>
      </c>
      <c r="L973" s="3">
        <v>7.1</v>
      </c>
      <c r="M973" s="3">
        <v>6.4</v>
      </c>
      <c r="N973" s="3">
        <v>6</v>
      </c>
      <c r="O973" s="3">
        <v>5.4</v>
      </c>
      <c r="P973" s="3">
        <v>4.8</v>
      </c>
      <c r="Q973" s="3">
        <v>4.2</v>
      </c>
      <c r="R973" s="3">
        <v>3.3</v>
      </c>
      <c r="S973" s="3">
        <v>2.8</v>
      </c>
      <c r="T973" s="3">
        <v>2.2000000000000002</v>
      </c>
      <c r="U973" s="3">
        <v>1.7</v>
      </c>
      <c r="V973" s="3">
        <v>1.2</v>
      </c>
      <c r="W973" s="3">
        <v>0.6</v>
      </c>
      <c r="X973" s="3">
        <v>0</v>
      </c>
      <c r="Y973" s="3">
        <v>0</v>
      </c>
    </row>
    <row r="974" spans="1:25" ht="12" customHeight="1" x14ac:dyDescent="0.25">
      <c r="A974" s="1" t="s">
        <v>12</v>
      </c>
      <c r="B974" s="1" t="s">
        <v>259</v>
      </c>
      <c r="C974" s="1" t="s">
        <v>357</v>
      </c>
      <c r="D974" s="1">
        <v>11</v>
      </c>
      <c r="E974" s="1" t="s">
        <v>359</v>
      </c>
      <c r="F974" s="1" t="s">
        <v>363</v>
      </c>
      <c r="G974" s="3">
        <v>9.6</v>
      </c>
      <c r="H974" s="3">
        <v>9.5</v>
      </c>
      <c r="I974" s="3">
        <v>9.5</v>
      </c>
      <c r="J974" s="3">
        <v>9.1</v>
      </c>
      <c r="K974" s="3">
        <v>8.5</v>
      </c>
      <c r="L974" s="3">
        <v>7.5</v>
      </c>
      <c r="M974" s="3">
        <v>9.4</v>
      </c>
      <c r="N974" s="3">
        <v>9.1999999999999993</v>
      </c>
      <c r="O974" s="3">
        <v>9</v>
      </c>
      <c r="P974" s="3">
        <v>8.9</v>
      </c>
      <c r="Q974" s="3">
        <v>9</v>
      </c>
      <c r="R974" s="3">
        <v>8.6999999999999993</v>
      </c>
      <c r="S974" s="3">
        <v>8.6</v>
      </c>
      <c r="T974" s="3">
        <v>8.6</v>
      </c>
      <c r="U974" s="3">
        <v>8.5</v>
      </c>
      <c r="V974" s="3">
        <v>8.5</v>
      </c>
      <c r="W974" s="3">
        <v>8.5</v>
      </c>
      <c r="X974" s="3">
        <v>8.4</v>
      </c>
      <c r="Y974" s="3">
        <v>8.1999999999999993</v>
      </c>
    </row>
    <row r="975" spans="1:25" ht="12" customHeight="1" x14ac:dyDescent="0.25">
      <c r="A975" s="1" t="s">
        <v>12</v>
      </c>
      <c r="B975" s="1" t="s">
        <v>259</v>
      </c>
      <c r="C975" s="1" t="s">
        <v>357</v>
      </c>
      <c r="D975" s="1">
        <v>11</v>
      </c>
      <c r="E975" s="1" t="s">
        <v>360</v>
      </c>
      <c r="F975" s="1" t="s">
        <v>363</v>
      </c>
      <c r="G975" s="3">
        <v>9.6</v>
      </c>
      <c r="H975" s="3">
        <v>9.1999999999999993</v>
      </c>
      <c r="I975" s="3">
        <v>6.3</v>
      </c>
      <c r="J975" s="3">
        <v>5</v>
      </c>
      <c r="K975" s="3">
        <v>2.5</v>
      </c>
      <c r="L975" s="3">
        <v>0</v>
      </c>
      <c r="M975" s="3">
        <v>8.5</v>
      </c>
      <c r="N975" s="3">
        <v>8</v>
      </c>
      <c r="O975" s="3">
        <v>7.5</v>
      </c>
      <c r="P975" s="3">
        <v>7</v>
      </c>
      <c r="Q975" s="3">
        <v>6.8</v>
      </c>
      <c r="R975" s="3">
        <v>5.8</v>
      </c>
      <c r="S975" s="3">
        <v>4.8</v>
      </c>
      <c r="T975" s="3">
        <v>3.9</v>
      </c>
      <c r="U975" s="3">
        <v>3</v>
      </c>
      <c r="V975" s="3">
        <v>2.2000000000000002</v>
      </c>
      <c r="W975" s="3">
        <v>1.3</v>
      </c>
      <c r="X975" s="3">
        <v>0</v>
      </c>
      <c r="Y975" s="3">
        <v>0</v>
      </c>
    </row>
    <row r="976" spans="1:25" ht="12" customHeight="1" x14ac:dyDescent="0.25">
      <c r="A976" s="1" t="s">
        <v>12</v>
      </c>
      <c r="B976" s="1" t="s">
        <v>259</v>
      </c>
      <c r="C976" s="1" t="s">
        <v>357</v>
      </c>
      <c r="D976" s="1">
        <v>11</v>
      </c>
      <c r="E976" s="1" t="s">
        <v>361</v>
      </c>
      <c r="F976" s="1" t="s">
        <v>363</v>
      </c>
      <c r="G976" s="3">
        <v>9.6</v>
      </c>
      <c r="H976" s="3">
        <v>9.4</v>
      </c>
      <c r="I976" s="3">
        <v>7.6</v>
      </c>
      <c r="J976" s="3">
        <v>7.9</v>
      </c>
      <c r="K976" s="3">
        <v>6.4</v>
      </c>
      <c r="L976" s="3">
        <v>5</v>
      </c>
      <c r="M976" s="3">
        <v>9</v>
      </c>
      <c r="N976" s="3">
        <v>8.6999999999999993</v>
      </c>
      <c r="O976" s="3">
        <v>8.4</v>
      </c>
      <c r="P976" s="3">
        <v>8.1</v>
      </c>
      <c r="Q976" s="3">
        <v>8.1</v>
      </c>
      <c r="R976" s="3">
        <v>7</v>
      </c>
      <c r="S976" s="3">
        <v>6</v>
      </c>
      <c r="T976" s="3">
        <v>5.0999999999999996</v>
      </c>
      <c r="U976" s="3">
        <v>4.0999999999999996</v>
      </c>
      <c r="V976" s="3">
        <v>3.2</v>
      </c>
      <c r="W976" s="3">
        <v>2.5</v>
      </c>
      <c r="X976" s="3">
        <v>0</v>
      </c>
      <c r="Y976" s="3">
        <v>0</v>
      </c>
    </row>
    <row r="977" spans="1:25" ht="12" customHeight="1" x14ac:dyDescent="0.25">
      <c r="A977" s="1" t="s">
        <v>12</v>
      </c>
      <c r="B977" s="1" t="s">
        <v>259</v>
      </c>
      <c r="C977" s="1" t="s">
        <v>357</v>
      </c>
      <c r="D977" s="1">
        <v>11</v>
      </c>
      <c r="E977" s="1" t="s">
        <v>362</v>
      </c>
      <c r="F977" s="1" t="s">
        <v>363</v>
      </c>
      <c r="G977" s="3">
        <v>9.6</v>
      </c>
      <c r="H977" s="3">
        <v>9.5</v>
      </c>
      <c r="I977" s="3">
        <v>7.2</v>
      </c>
      <c r="J977" s="3">
        <v>5.6</v>
      </c>
      <c r="K977" s="3">
        <v>3.9</v>
      </c>
      <c r="L977" s="3">
        <v>1.9</v>
      </c>
      <c r="M977" s="3">
        <v>9.1</v>
      </c>
      <c r="N977" s="3">
        <v>8.9</v>
      </c>
      <c r="O977" s="3">
        <v>8.6</v>
      </c>
      <c r="P977" s="3">
        <v>8.4</v>
      </c>
      <c r="Q977" s="3">
        <v>8.4</v>
      </c>
      <c r="R977" s="3">
        <v>7.9</v>
      </c>
      <c r="S977" s="3">
        <v>7.8</v>
      </c>
      <c r="T977" s="3">
        <v>7.6</v>
      </c>
      <c r="U977" s="3">
        <v>7.4</v>
      </c>
      <c r="V977" s="3">
        <v>7.2</v>
      </c>
      <c r="W977" s="3">
        <v>7</v>
      </c>
      <c r="X977" s="3">
        <v>6.5</v>
      </c>
      <c r="Y977" s="3">
        <v>5.8</v>
      </c>
    </row>
    <row r="978" spans="1:25" ht="12" customHeight="1" x14ac:dyDescent="0.25">
      <c r="A978" s="1" t="s">
        <v>12</v>
      </c>
      <c r="B978" s="1" t="s">
        <v>260</v>
      </c>
      <c r="C978" s="1" t="s">
        <v>357</v>
      </c>
      <c r="D978" s="1">
        <v>11</v>
      </c>
      <c r="E978" s="1" t="s">
        <v>359</v>
      </c>
      <c r="F978" s="1" t="s">
        <v>363</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row>
    <row r="979" spans="1:25" ht="12" customHeight="1" x14ac:dyDescent="0.25">
      <c r="A979" s="1" t="s">
        <v>12</v>
      </c>
      <c r="B979" s="1" t="s">
        <v>260</v>
      </c>
      <c r="C979" s="1" t="s">
        <v>357</v>
      </c>
      <c r="D979" s="1">
        <v>11</v>
      </c>
      <c r="E979" s="1" t="s">
        <v>360</v>
      </c>
      <c r="F979" s="1" t="s">
        <v>363</v>
      </c>
      <c r="G979" s="3">
        <v>0</v>
      </c>
      <c r="H979" s="3">
        <v>0</v>
      </c>
      <c r="I979" s="3">
        <v>0</v>
      </c>
      <c r="J979" s="3">
        <v>0</v>
      </c>
      <c r="K979" s="3">
        <v>0</v>
      </c>
      <c r="L979" s="3">
        <v>0</v>
      </c>
      <c r="M979" s="3">
        <v>0</v>
      </c>
      <c r="N979" s="3">
        <v>0</v>
      </c>
      <c r="O979" s="3">
        <v>0</v>
      </c>
      <c r="P979" s="3">
        <v>0</v>
      </c>
      <c r="Q979" s="3">
        <v>0</v>
      </c>
      <c r="R979" s="3">
        <v>0</v>
      </c>
      <c r="S979" s="3">
        <v>0</v>
      </c>
      <c r="T979" s="3">
        <v>0</v>
      </c>
      <c r="U979" s="3">
        <v>0</v>
      </c>
      <c r="V979" s="3">
        <v>0</v>
      </c>
      <c r="W979" s="3">
        <v>0</v>
      </c>
      <c r="X979" s="3">
        <v>0</v>
      </c>
      <c r="Y979" s="3">
        <v>0</v>
      </c>
    </row>
    <row r="980" spans="1:25" ht="12" customHeight="1" x14ac:dyDescent="0.25">
      <c r="A980" s="1" t="s">
        <v>12</v>
      </c>
      <c r="B980" s="1" t="s">
        <v>260</v>
      </c>
      <c r="C980" s="1" t="s">
        <v>357</v>
      </c>
      <c r="D980" s="1">
        <v>11</v>
      </c>
      <c r="E980" s="1" t="s">
        <v>361</v>
      </c>
      <c r="F980" s="1" t="s">
        <v>363</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row>
    <row r="981" spans="1:25" ht="12" customHeight="1" x14ac:dyDescent="0.25">
      <c r="A981" s="1" t="s">
        <v>12</v>
      </c>
      <c r="B981" s="1" t="s">
        <v>260</v>
      </c>
      <c r="C981" s="1" t="s">
        <v>357</v>
      </c>
      <c r="D981" s="1">
        <v>11</v>
      </c>
      <c r="E981" s="1" t="s">
        <v>362</v>
      </c>
      <c r="F981" s="1" t="s">
        <v>363</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row>
    <row r="982" spans="1:25" ht="12" customHeight="1" x14ac:dyDescent="0.25">
      <c r="A982" s="1" t="s">
        <v>12</v>
      </c>
      <c r="B982" s="1" t="s">
        <v>261</v>
      </c>
      <c r="C982" s="1" t="s">
        <v>357</v>
      </c>
      <c r="D982" s="1">
        <v>11</v>
      </c>
      <c r="E982" s="1" t="s">
        <v>359</v>
      </c>
      <c r="F982" s="1" t="s">
        <v>363</v>
      </c>
      <c r="G982" s="3">
        <v>0</v>
      </c>
      <c r="H982" s="3">
        <v>0</v>
      </c>
      <c r="I982" s="3">
        <v>0</v>
      </c>
      <c r="J982" s="3">
        <v>0</v>
      </c>
      <c r="K982" s="3">
        <v>0</v>
      </c>
      <c r="L982" s="3">
        <v>0</v>
      </c>
      <c r="M982" s="3">
        <v>6.3</v>
      </c>
      <c r="N982" s="3">
        <v>6.1</v>
      </c>
      <c r="O982" s="3">
        <v>5.9</v>
      </c>
      <c r="P982" s="3">
        <v>5.7</v>
      </c>
      <c r="Q982" s="3">
        <v>5.5</v>
      </c>
      <c r="R982" s="3">
        <v>5.2</v>
      </c>
      <c r="S982" s="3">
        <v>4.8</v>
      </c>
      <c r="T982" s="3">
        <v>4.4000000000000004</v>
      </c>
      <c r="U982" s="3">
        <v>3.9</v>
      </c>
      <c r="V982" s="3">
        <v>3.5</v>
      </c>
      <c r="W982" s="3">
        <v>3.1</v>
      </c>
      <c r="X982" s="3">
        <v>0.7</v>
      </c>
      <c r="Y982" s="3">
        <v>0</v>
      </c>
    </row>
    <row r="983" spans="1:25" ht="12" customHeight="1" x14ac:dyDescent="0.25">
      <c r="A983" s="1" t="s">
        <v>12</v>
      </c>
      <c r="B983" s="1" t="s">
        <v>261</v>
      </c>
      <c r="C983" s="1" t="s">
        <v>357</v>
      </c>
      <c r="D983" s="1">
        <v>11</v>
      </c>
      <c r="E983" s="1" t="s">
        <v>360</v>
      </c>
      <c r="F983" s="1" t="s">
        <v>363</v>
      </c>
      <c r="G983" s="3">
        <v>0</v>
      </c>
      <c r="H983" s="3">
        <v>0</v>
      </c>
      <c r="I983" s="3">
        <v>0</v>
      </c>
      <c r="J983" s="3">
        <v>0</v>
      </c>
      <c r="K983" s="3">
        <v>0</v>
      </c>
      <c r="L983" s="3">
        <v>0</v>
      </c>
      <c r="M983" s="3">
        <v>5.0999999999999996</v>
      </c>
      <c r="N983" s="3">
        <v>4.4000000000000004</v>
      </c>
      <c r="O983" s="3">
        <v>3.6</v>
      </c>
      <c r="P983" s="3">
        <v>2.9</v>
      </c>
      <c r="Q983" s="3">
        <v>2.2000000000000002</v>
      </c>
      <c r="R983" s="3">
        <v>1.6</v>
      </c>
      <c r="S983" s="3">
        <v>1.1000000000000001</v>
      </c>
      <c r="T983" s="3">
        <v>0.5</v>
      </c>
      <c r="U983" s="3">
        <v>0</v>
      </c>
      <c r="V983" s="3">
        <v>0</v>
      </c>
      <c r="W983" s="3">
        <v>0</v>
      </c>
      <c r="X983" s="3">
        <v>0</v>
      </c>
      <c r="Y983" s="3">
        <v>0</v>
      </c>
    </row>
    <row r="984" spans="1:25" ht="12" customHeight="1" x14ac:dyDescent="0.25">
      <c r="A984" s="1" t="s">
        <v>12</v>
      </c>
      <c r="B984" s="1" t="s">
        <v>261</v>
      </c>
      <c r="C984" s="1" t="s">
        <v>357</v>
      </c>
      <c r="D984" s="1">
        <v>11</v>
      </c>
      <c r="E984" s="1" t="s">
        <v>361</v>
      </c>
      <c r="F984" s="1" t="s">
        <v>363</v>
      </c>
      <c r="G984" s="3">
        <v>0</v>
      </c>
      <c r="H984" s="3">
        <v>0</v>
      </c>
      <c r="I984" s="3">
        <v>0</v>
      </c>
      <c r="J984" s="3">
        <v>0</v>
      </c>
      <c r="K984" s="3">
        <v>0</v>
      </c>
      <c r="L984" s="3">
        <v>0</v>
      </c>
      <c r="M984" s="3">
        <v>5.7</v>
      </c>
      <c r="N984" s="3">
        <v>5.3</v>
      </c>
      <c r="O984" s="3">
        <v>4.8</v>
      </c>
      <c r="P984" s="3">
        <v>4.3</v>
      </c>
      <c r="Q984" s="3">
        <v>3.8</v>
      </c>
      <c r="R984" s="3">
        <v>3.2</v>
      </c>
      <c r="S984" s="3">
        <v>2.5</v>
      </c>
      <c r="T984" s="3">
        <v>1.7</v>
      </c>
      <c r="U984" s="3">
        <v>1</v>
      </c>
      <c r="V984" s="3">
        <v>0</v>
      </c>
      <c r="W984" s="3">
        <v>0</v>
      </c>
      <c r="X984" s="3">
        <v>0</v>
      </c>
      <c r="Y984" s="3">
        <v>0</v>
      </c>
    </row>
    <row r="985" spans="1:25" ht="12" customHeight="1" x14ac:dyDescent="0.25">
      <c r="A985" s="1" t="s">
        <v>12</v>
      </c>
      <c r="B985" s="1" t="s">
        <v>261</v>
      </c>
      <c r="C985" s="1" t="s">
        <v>357</v>
      </c>
      <c r="D985" s="1">
        <v>11</v>
      </c>
      <c r="E985" s="1" t="s">
        <v>362</v>
      </c>
      <c r="F985" s="1" t="s">
        <v>363</v>
      </c>
      <c r="G985" s="3">
        <v>0</v>
      </c>
      <c r="H985" s="3">
        <v>0</v>
      </c>
      <c r="I985" s="3">
        <v>0</v>
      </c>
      <c r="J985" s="3">
        <v>0</v>
      </c>
      <c r="K985" s="3">
        <v>0</v>
      </c>
      <c r="L985" s="3">
        <v>0</v>
      </c>
      <c r="M985" s="3">
        <v>5.4</v>
      </c>
      <c r="N985" s="3">
        <v>5</v>
      </c>
      <c r="O985" s="3">
        <v>4.5</v>
      </c>
      <c r="P985" s="3">
        <v>4</v>
      </c>
      <c r="Q985" s="3">
        <v>3.5</v>
      </c>
      <c r="R985" s="3">
        <v>2.8</v>
      </c>
      <c r="S985" s="3">
        <v>2.2000000000000002</v>
      </c>
      <c r="T985" s="3">
        <v>1.6</v>
      </c>
      <c r="U985" s="3">
        <v>1.1000000000000001</v>
      </c>
      <c r="V985" s="3">
        <v>0.5</v>
      </c>
      <c r="W985" s="3">
        <v>0</v>
      </c>
      <c r="X985" s="3">
        <v>0</v>
      </c>
      <c r="Y985" s="3">
        <v>0</v>
      </c>
    </row>
    <row r="986" spans="1:25" ht="12" customHeight="1" x14ac:dyDescent="0.25">
      <c r="A986" s="1" t="s">
        <v>12</v>
      </c>
      <c r="B986" s="1" t="s">
        <v>262</v>
      </c>
      <c r="C986" s="1" t="s">
        <v>357</v>
      </c>
      <c r="D986" s="1">
        <v>11</v>
      </c>
      <c r="E986" s="1" t="s">
        <v>359</v>
      </c>
      <c r="F986" s="1" t="s">
        <v>363</v>
      </c>
      <c r="G986" s="3">
        <v>0</v>
      </c>
      <c r="H986" s="3">
        <v>0</v>
      </c>
      <c r="I986" s="3">
        <v>0</v>
      </c>
      <c r="J986" s="3">
        <v>0</v>
      </c>
      <c r="K986" s="3">
        <v>0</v>
      </c>
      <c r="L986" s="3">
        <v>0</v>
      </c>
      <c r="M986" s="3">
        <v>5.3</v>
      </c>
      <c r="N986" s="3">
        <v>5.2</v>
      </c>
      <c r="O986" s="3">
        <v>5</v>
      </c>
      <c r="P986" s="3">
        <v>4.9000000000000004</v>
      </c>
      <c r="Q986" s="3">
        <v>4.8</v>
      </c>
      <c r="R986" s="3">
        <v>4.5999999999999996</v>
      </c>
      <c r="S986" s="3">
        <v>4.2</v>
      </c>
      <c r="T986" s="3">
        <v>3.8</v>
      </c>
      <c r="U986" s="3">
        <v>3.4</v>
      </c>
      <c r="V986" s="3">
        <v>3</v>
      </c>
      <c r="W986" s="3">
        <v>2.6</v>
      </c>
      <c r="X986" s="3">
        <v>0</v>
      </c>
      <c r="Y986" s="3">
        <v>0</v>
      </c>
    </row>
    <row r="987" spans="1:25" ht="12" customHeight="1" x14ac:dyDescent="0.25">
      <c r="A987" s="1" t="s">
        <v>12</v>
      </c>
      <c r="B987" s="1" t="s">
        <v>262</v>
      </c>
      <c r="C987" s="1" t="s">
        <v>357</v>
      </c>
      <c r="D987" s="1">
        <v>11</v>
      </c>
      <c r="E987" s="1" t="s">
        <v>360</v>
      </c>
      <c r="F987" s="1" t="s">
        <v>363</v>
      </c>
      <c r="G987" s="3">
        <v>0</v>
      </c>
      <c r="H987" s="3">
        <v>0</v>
      </c>
      <c r="I987" s="3">
        <v>0</v>
      </c>
      <c r="J987" s="3">
        <v>0</v>
      </c>
      <c r="K987" s="3">
        <v>0</v>
      </c>
      <c r="L987" s="3">
        <v>0</v>
      </c>
      <c r="M987" s="3">
        <v>4.5</v>
      </c>
      <c r="N987" s="3">
        <v>4</v>
      </c>
      <c r="O987" s="3">
        <v>3.3</v>
      </c>
      <c r="P987" s="3">
        <v>2.7</v>
      </c>
      <c r="Q987" s="3">
        <v>2.2999999999999998</v>
      </c>
      <c r="R987" s="3">
        <v>1.8</v>
      </c>
      <c r="S987" s="3">
        <v>1.3</v>
      </c>
      <c r="T987" s="3">
        <v>0.8</v>
      </c>
      <c r="U987" s="3">
        <v>0</v>
      </c>
      <c r="V987" s="3">
        <v>0</v>
      </c>
      <c r="W987" s="3">
        <v>0</v>
      </c>
      <c r="X987" s="3">
        <v>0</v>
      </c>
      <c r="Y987" s="3">
        <v>0</v>
      </c>
    </row>
    <row r="988" spans="1:25" ht="12" customHeight="1" x14ac:dyDescent="0.25">
      <c r="A988" s="1" t="s">
        <v>12</v>
      </c>
      <c r="B988" s="1" t="s">
        <v>262</v>
      </c>
      <c r="C988" s="1" t="s">
        <v>357</v>
      </c>
      <c r="D988" s="1">
        <v>11</v>
      </c>
      <c r="E988" s="1" t="s">
        <v>361</v>
      </c>
      <c r="F988" s="1" t="s">
        <v>363</v>
      </c>
      <c r="G988" s="3">
        <v>0</v>
      </c>
      <c r="H988" s="3">
        <v>0</v>
      </c>
      <c r="I988" s="3">
        <v>0</v>
      </c>
      <c r="J988" s="3">
        <v>0</v>
      </c>
      <c r="K988" s="3">
        <v>0</v>
      </c>
      <c r="L988" s="3">
        <v>0</v>
      </c>
      <c r="M988" s="3">
        <v>5.0999999999999996</v>
      </c>
      <c r="N988" s="3">
        <v>4.9000000000000004</v>
      </c>
      <c r="O988" s="3">
        <v>4.4000000000000004</v>
      </c>
      <c r="P988" s="3">
        <v>4</v>
      </c>
      <c r="Q988" s="3">
        <v>3.6</v>
      </c>
      <c r="R988" s="3">
        <v>3.1</v>
      </c>
      <c r="S988" s="3">
        <v>2.4</v>
      </c>
      <c r="T988" s="3">
        <v>1.7</v>
      </c>
      <c r="U988" s="3">
        <v>1</v>
      </c>
      <c r="V988" s="3">
        <v>0</v>
      </c>
      <c r="W988" s="3">
        <v>0</v>
      </c>
      <c r="X988" s="3">
        <v>0</v>
      </c>
      <c r="Y988" s="3">
        <v>0</v>
      </c>
    </row>
    <row r="989" spans="1:25" ht="12" customHeight="1" x14ac:dyDescent="0.25">
      <c r="A989" s="1" t="s">
        <v>12</v>
      </c>
      <c r="B989" s="1" t="s">
        <v>262</v>
      </c>
      <c r="C989" s="1" t="s">
        <v>357</v>
      </c>
      <c r="D989" s="1">
        <v>11</v>
      </c>
      <c r="E989" s="1" t="s">
        <v>362</v>
      </c>
      <c r="F989" s="1" t="s">
        <v>363</v>
      </c>
      <c r="G989" s="3">
        <v>0</v>
      </c>
      <c r="H989" s="3">
        <v>0</v>
      </c>
      <c r="I989" s="3">
        <v>0</v>
      </c>
      <c r="J989" s="3">
        <v>0</v>
      </c>
      <c r="K989" s="3">
        <v>0</v>
      </c>
      <c r="L989" s="3">
        <v>0</v>
      </c>
      <c r="M989" s="3">
        <v>4.8</v>
      </c>
      <c r="N989" s="3">
        <v>4.5</v>
      </c>
      <c r="O989" s="3">
        <v>4</v>
      </c>
      <c r="P989" s="3">
        <v>3.6</v>
      </c>
      <c r="Q989" s="3">
        <v>3.2</v>
      </c>
      <c r="R989" s="3">
        <v>2.6</v>
      </c>
      <c r="S989" s="3">
        <v>2.1</v>
      </c>
      <c r="T989" s="3">
        <v>1.5</v>
      </c>
      <c r="U989" s="3">
        <v>0.9</v>
      </c>
      <c r="V989" s="3">
        <v>0</v>
      </c>
      <c r="W989" s="3">
        <v>0</v>
      </c>
      <c r="X989" s="3">
        <v>0</v>
      </c>
      <c r="Y989" s="3">
        <v>0</v>
      </c>
    </row>
    <row r="990" spans="1:25" ht="12" customHeight="1" x14ac:dyDescent="0.25">
      <c r="A990" s="1" t="s">
        <v>12</v>
      </c>
      <c r="B990" s="1" t="s">
        <v>263</v>
      </c>
      <c r="C990" s="1" t="s">
        <v>357</v>
      </c>
      <c r="D990" s="1">
        <v>11</v>
      </c>
      <c r="E990" s="1" t="s">
        <v>359</v>
      </c>
      <c r="F990" s="1" t="s">
        <v>363</v>
      </c>
      <c r="G990" s="3">
        <v>4.2</v>
      </c>
      <c r="H990" s="3">
        <v>4.2</v>
      </c>
      <c r="I990" s="3">
        <v>4.2</v>
      </c>
      <c r="J990" s="3">
        <v>4.2</v>
      </c>
      <c r="K990" s="3">
        <v>4.2</v>
      </c>
      <c r="L990" s="3">
        <v>4.3</v>
      </c>
      <c r="M990" s="3">
        <v>4.3</v>
      </c>
      <c r="N990" s="3">
        <v>4.3</v>
      </c>
      <c r="O990" s="3">
        <v>4.4000000000000004</v>
      </c>
      <c r="P990" s="3">
        <v>4.4000000000000004</v>
      </c>
      <c r="Q990" s="3">
        <v>4.4000000000000004</v>
      </c>
      <c r="R990" s="3">
        <v>4.4000000000000004</v>
      </c>
      <c r="S990" s="3">
        <v>4.4000000000000004</v>
      </c>
      <c r="T990" s="3">
        <v>4.4000000000000004</v>
      </c>
      <c r="U990" s="3">
        <v>4.4000000000000004</v>
      </c>
      <c r="V990" s="3">
        <v>4.4000000000000004</v>
      </c>
      <c r="W990" s="3">
        <v>4.4000000000000004</v>
      </c>
      <c r="X990" s="3">
        <v>4.4000000000000004</v>
      </c>
      <c r="Y990" s="3">
        <v>4.4000000000000004</v>
      </c>
    </row>
    <row r="991" spans="1:25" ht="12" customHeight="1" x14ac:dyDescent="0.25">
      <c r="A991" s="1" t="s">
        <v>12</v>
      </c>
      <c r="B991" s="1" t="s">
        <v>263</v>
      </c>
      <c r="C991" s="1" t="s">
        <v>357</v>
      </c>
      <c r="D991" s="1">
        <v>11</v>
      </c>
      <c r="E991" s="1" t="s">
        <v>360</v>
      </c>
      <c r="F991" s="1" t="s">
        <v>363</v>
      </c>
      <c r="G991" s="3">
        <v>4.2</v>
      </c>
      <c r="H991" s="3">
        <v>4.2</v>
      </c>
      <c r="I991" s="3">
        <v>4.2</v>
      </c>
      <c r="J991" s="3">
        <v>4.2</v>
      </c>
      <c r="K991" s="3">
        <v>4.2</v>
      </c>
      <c r="L991" s="3">
        <v>4.3</v>
      </c>
      <c r="M991" s="3">
        <v>4.3</v>
      </c>
      <c r="N991" s="3">
        <v>4.3</v>
      </c>
      <c r="O991" s="3">
        <v>4.4000000000000004</v>
      </c>
      <c r="P991" s="3">
        <v>4.4000000000000004</v>
      </c>
      <c r="Q991" s="3">
        <v>4.4000000000000004</v>
      </c>
      <c r="R991" s="3">
        <v>4.4000000000000004</v>
      </c>
      <c r="S991" s="3">
        <v>4.4000000000000004</v>
      </c>
      <c r="T991" s="3">
        <v>4.4000000000000004</v>
      </c>
      <c r="U991" s="3">
        <v>4.4000000000000004</v>
      </c>
      <c r="V991" s="3">
        <v>4.4000000000000004</v>
      </c>
      <c r="W991" s="3">
        <v>4.4000000000000004</v>
      </c>
      <c r="X991" s="3">
        <v>0</v>
      </c>
      <c r="Y991" s="3">
        <v>0</v>
      </c>
    </row>
    <row r="992" spans="1:25" ht="12" customHeight="1" x14ac:dyDescent="0.25">
      <c r="A992" s="1" t="s">
        <v>12</v>
      </c>
      <c r="B992" s="1" t="s">
        <v>263</v>
      </c>
      <c r="C992" s="1" t="s">
        <v>357</v>
      </c>
      <c r="D992" s="1">
        <v>11</v>
      </c>
      <c r="E992" s="1" t="s">
        <v>361</v>
      </c>
      <c r="F992" s="1" t="s">
        <v>363</v>
      </c>
      <c r="G992" s="3">
        <v>4.2</v>
      </c>
      <c r="H992" s="3">
        <v>4.2</v>
      </c>
      <c r="I992" s="3">
        <v>4.2</v>
      </c>
      <c r="J992" s="3">
        <v>4.2</v>
      </c>
      <c r="K992" s="3">
        <v>4.2</v>
      </c>
      <c r="L992" s="3">
        <v>4.3</v>
      </c>
      <c r="M992" s="3">
        <v>4.3</v>
      </c>
      <c r="N992" s="3">
        <v>4.3</v>
      </c>
      <c r="O992" s="3">
        <v>4.4000000000000004</v>
      </c>
      <c r="P992" s="3">
        <v>4.4000000000000004</v>
      </c>
      <c r="Q992" s="3">
        <v>4.4000000000000004</v>
      </c>
      <c r="R992" s="3">
        <v>4.4000000000000004</v>
      </c>
      <c r="S992" s="3">
        <v>4.4000000000000004</v>
      </c>
      <c r="T992" s="3">
        <v>4.4000000000000004</v>
      </c>
      <c r="U992" s="3">
        <v>4.4000000000000004</v>
      </c>
      <c r="V992" s="3">
        <v>4.4000000000000004</v>
      </c>
      <c r="W992" s="3">
        <v>4.4000000000000004</v>
      </c>
      <c r="X992" s="3">
        <v>0</v>
      </c>
      <c r="Y992" s="3">
        <v>0</v>
      </c>
    </row>
    <row r="993" spans="1:25" ht="12" customHeight="1" x14ac:dyDescent="0.25">
      <c r="A993" s="1" t="s">
        <v>12</v>
      </c>
      <c r="B993" s="1" t="s">
        <v>263</v>
      </c>
      <c r="C993" s="1" t="s">
        <v>357</v>
      </c>
      <c r="D993" s="1">
        <v>11</v>
      </c>
      <c r="E993" s="1" t="s">
        <v>362</v>
      </c>
      <c r="F993" s="1" t="s">
        <v>363</v>
      </c>
      <c r="G993" s="3">
        <v>4.2</v>
      </c>
      <c r="H993" s="3">
        <v>4.2</v>
      </c>
      <c r="I993" s="3">
        <v>4.2</v>
      </c>
      <c r="J993" s="3">
        <v>4.2</v>
      </c>
      <c r="K993" s="3">
        <v>4.2</v>
      </c>
      <c r="L993" s="3">
        <v>4.3</v>
      </c>
      <c r="M993" s="3">
        <v>4.3</v>
      </c>
      <c r="N993" s="3">
        <v>4.3</v>
      </c>
      <c r="O993" s="3">
        <v>4.4000000000000004</v>
      </c>
      <c r="P993" s="3">
        <v>4.4000000000000004</v>
      </c>
      <c r="Q993" s="3">
        <v>4.4000000000000004</v>
      </c>
      <c r="R993" s="3">
        <v>4.4000000000000004</v>
      </c>
      <c r="S993" s="3">
        <v>4.4000000000000004</v>
      </c>
      <c r="T993" s="3">
        <v>4.4000000000000004</v>
      </c>
      <c r="U993" s="3">
        <v>4.4000000000000004</v>
      </c>
      <c r="V993" s="3">
        <v>4.4000000000000004</v>
      </c>
      <c r="W993" s="3">
        <v>4.4000000000000004</v>
      </c>
      <c r="X993" s="3">
        <v>4.4000000000000004</v>
      </c>
      <c r="Y993" s="3">
        <v>4.3</v>
      </c>
    </row>
    <row r="994" spans="1:25" ht="12" customHeight="1" x14ac:dyDescent="0.25">
      <c r="A994" s="1" t="s">
        <v>12</v>
      </c>
      <c r="B994" s="1" t="s">
        <v>264</v>
      </c>
      <c r="C994" s="1" t="s">
        <v>358</v>
      </c>
      <c r="D994" s="1">
        <v>33</v>
      </c>
      <c r="E994" s="1" t="s">
        <v>359</v>
      </c>
      <c r="F994" s="1" t="s">
        <v>363</v>
      </c>
      <c r="G994" s="3">
        <v>11.2</v>
      </c>
      <c r="H994" s="3">
        <v>10.3</v>
      </c>
      <c r="I994" s="3">
        <v>9.1999999999999993</v>
      </c>
      <c r="J994" s="3">
        <v>8.1999999999999993</v>
      </c>
      <c r="K994" s="3">
        <v>7.2</v>
      </c>
      <c r="L994" s="3">
        <v>5.5</v>
      </c>
      <c r="M994" s="3">
        <v>0</v>
      </c>
      <c r="N994" s="3">
        <v>0</v>
      </c>
      <c r="O994" s="3">
        <v>0</v>
      </c>
      <c r="P994" s="3">
        <v>0</v>
      </c>
      <c r="Q994" s="3">
        <v>0</v>
      </c>
      <c r="R994" s="3">
        <v>0</v>
      </c>
      <c r="S994" s="3">
        <v>0</v>
      </c>
      <c r="T994" s="3">
        <v>0</v>
      </c>
      <c r="U994" s="3">
        <v>0</v>
      </c>
      <c r="V994" s="3">
        <v>0</v>
      </c>
      <c r="W994" s="3">
        <v>0</v>
      </c>
      <c r="X994" s="3">
        <v>0</v>
      </c>
      <c r="Y994" s="3">
        <v>0</v>
      </c>
    </row>
    <row r="995" spans="1:25" ht="12" customHeight="1" x14ac:dyDescent="0.25">
      <c r="A995" s="1" t="s">
        <v>12</v>
      </c>
      <c r="B995" s="1" t="s">
        <v>264</v>
      </c>
      <c r="C995" s="1" t="s">
        <v>358</v>
      </c>
      <c r="D995" s="1">
        <v>33</v>
      </c>
      <c r="E995" s="1" t="s">
        <v>360</v>
      </c>
      <c r="F995" s="1" t="s">
        <v>363</v>
      </c>
      <c r="G995" s="3">
        <v>11.2</v>
      </c>
      <c r="H995" s="3">
        <v>9.1</v>
      </c>
      <c r="I995" s="3">
        <v>6.7</v>
      </c>
      <c r="J995" s="3">
        <v>4</v>
      </c>
      <c r="K995" s="3">
        <v>1.4</v>
      </c>
      <c r="L995" s="3">
        <v>0</v>
      </c>
      <c r="M995" s="3">
        <v>0</v>
      </c>
      <c r="N995" s="3">
        <v>0</v>
      </c>
      <c r="O995" s="3">
        <v>0</v>
      </c>
      <c r="P995" s="3">
        <v>0</v>
      </c>
      <c r="Q995" s="3">
        <v>0</v>
      </c>
      <c r="R995" s="3">
        <v>0</v>
      </c>
      <c r="S995" s="3">
        <v>0</v>
      </c>
      <c r="T995" s="3">
        <v>0</v>
      </c>
      <c r="U995" s="3">
        <v>0</v>
      </c>
      <c r="V995" s="3">
        <v>0</v>
      </c>
      <c r="W995" s="3">
        <v>0</v>
      </c>
      <c r="X995" s="3">
        <v>0</v>
      </c>
      <c r="Y995" s="3">
        <v>0</v>
      </c>
    </row>
    <row r="996" spans="1:25" ht="12" customHeight="1" x14ac:dyDescent="0.25">
      <c r="A996" s="1" t="s">
        <v>12</v>
      </c>
      <c r="B996" s="1" t="s">
        <v>264</v>
      </c>
      <c r="C996" s="1" t="s">
        <v>358</v>
      </c>
      <c r="D996" s="1">
        <v>33</v>
      </c>
      <c r="E996" s="1" t="s">
        <v>361</v>
      </c>
      <c r="F996" s="1" t="s">
        <v>363</v>
      </c>
      <c r="G996" s="3">
        <v>11.2</v>
      </c>
      <c r="H996" s="3">
        <v>9.4</v>
      </c>
      <c r="I996" s="3">
        <v>7.4</v>
      </c>
      <c r="J996" s="3">
        <v>5.2</v>
      </c>
      <c r="K996" s="3">
        <v>3.4</v>
      </c>
      <c r="L996" s="3">
        <v>1</v>
      </c>
      <c r="M996" s="3">
        <v>0</v>
      </c>
      <c r="N996" s="3">
        <v>0</v>
      </c>
      <c r="O996" s="3">
        <v>0</v>
      </c>
      <c r="P996" s="3">
        <v>0</v>
      </c>
      <c r="Q996" s="3">
        <v>0</v>
      </c>
      <c r="R996" s="3">
        <v>0</v>
      </c>
      <c r="S996" s="3">
        <v>0</v>
      </c>
      <c r="T996" s="3">
        <v>0</v>
      </c>
      <c r="U996" s="3">
        <v>0</v>
      </c>
      <c r="V996" s="3">
        <v>0</v>
      </c>
      <c r="W996" s="3">
        <v>0</v>
      </c>
      <c r="X996" s="3">
        <v>0</v>
      </c>
      <c r="Y996" s="3">
        <v>0</v>
      </c>
    </row>
    <row r="997" spans="1:25" ht="12" customHeight="1" x14ac:dyDescent="0.25">
      <c r="A997" s="1" t="s">
        <v>12</v>
      </c>
      <c r="B997" s="1" t="s">
        <v>264</v>
      </c>
      <c r="C997" s="1" t="s">
        <v>358</v>
      </c>
      <c r="D997" s="1">
        <v>33</v>
      </c>
      <c r="E997" s="1" t="s">
        <v>362</v>
      </c>
      <c r="F997" s="1" t="s">
        <v>363</v>
      </c>
      <c r="G997" s="3">
        <v>11.2</v>
      </c>
      <c r="H997" s="3">
        <v>9.3000000000000007</v>
      </c>
      <c r="I997" s="3">
        <v>7.4</v>
      </c>
      <c r="J997" s="3">
        <v>5.4</v>
      </c>
      <c r="K997" s="3">
        <v>3.1</v>
      </c>
      <c r="L997" s="3">
        <v>0</v>
      </c>
      <c r="M997" s="3">
        <v>0</v>
      </c>
      <c r="N997" s="3">
        <v>0</v>
      </c>
      <c r="O997" s="3">
        <v>0</v>
      </c>
      <c r="P997" s="3">
        <v>0</v>
      </c>
      <c r="Q997" s="3">
        <v>0</v>
      </c>
      <c r="R997" s="3">
        <v>0</v>
      </c>
      <c r="S997" s="3">
        <v>0</v>
      </c>
      <c r="T997" s="3">
        <v>0</v>
      </c>
      <c r="U997" s="3">
        <v>0</v>
      </c>
      <c r="V997" s="3">
        <v>0</v>
      </c>
      <c r="W997" s="3">
        <v>0</v>
      </c>
      <c r="X997" s="3">
        <v>0</v>
      </c>
      <c r="Y997" s="3">
        <v>0</v>
      </c>
    </row>
    <row r="998" spans="1:25" ht="12" customHeight="1" x14ac:dyDescent="0.25">
      <c r="A998" s="1" t="s">
        <v>12</v>
      </c>
      <c r="B998" s="1" t="s">
        <v>265</v>
      </c>
      <c r="C998" s="1" t="s">
        <v>357</v>
      </c>
      <c r="D998" s="1">
        <v>11</v>
      </c>
      <c r="E998" s="1" t="s">
        <v>359</v>
      </c>
      <c r="F998" s="1" t="s">
        <v>363</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row>
    <row r="999" spans="1:25" ht="12" customHeight="1" x14ac:dyDescent="0.25">
      <c r="A999" s="1" t="s">
        <v>12</v>
      </c>
      <c r="B999" s="1" t="s">
        <v>265</v>
      </c>
      <c r="C999" s="1" t="s">
        <v>357</v>
      </c>
      <c r="D999" s="1">
        <v>11</v>
      </c>
      <c r="E999" s="1" t="s">
        <v>360</v>
      </c>
      <c r="F999" s="1" t="s">
        <v>363</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row>
    <row r="1000" spans="1:25" ht="12" customHeight="1" x14ac:dyDescent="0.25">
      <c r="A1000" s="1" t="s">
        <v>12</v>
      </c>
      <c r="B1000" s="1" t="s">
        <v>265</v>
      </c>
      <c r="C1000" s="1" t="s">
        <v>357</v>
      </c>
      <c r="D1000" s="1">
        <v>11</v>
      </c>
      <c r="E1000" s="1" t="s">
        <v>361</v>
      </c>
      <c r="F1000" s="1" t="s">
        <v>363</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row>
    <row r="1001" spans="1:25" ht="12" customHeight="1" x14ac:dyDescent="0.25">
      <c r="A1001" s="1" t="s">
        <v>12</v>
      </c>
      <c r="B1001" s="1" t="s">
        <v>265</v>
      </c>
      <c r="C1001" s="1" t="s">
        <v>357</v>
      </c>
      <c r="D1001" s="1">
        <v>11</v>
      </c>
      <c r="E1001" s="1" t="s">
        <v>362</v>
      </c>
      <c r="F1001" s="1" t="s">
        <v>363</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row>
    <row r="1002" spans="1:25" ht="12" customHeight="1" x14ac:dyDescent="0.25">
      <c r="A1002" s="1" t="s">
        <v>12</v>
      </c>
      <c r="B1002" s="1" t="s">
        <v>30</v>
      </c>
      <c r="C1002" s="1" t="s">
        <v>357</v>
      </c>
      <c r="D1002" s="1">
        <v>11</v>
      </c>
      <c r="E1002" s="1" t="s">
        <v>359</v>
      </c>
      <c r="F1002" s="1" t="s">
        <v>363</v>
      </c>
      <c r="G1002" s="3">
        <v>1</v>
      </c>
      <c r="H1002" s="3">
        <v>0</v>
      </c>
      <c r="I1002" s="3">
        <v>0</v>
      </c>
      <c r="J1002" s="3">
        <v>0</v>
      </c>
      <c r="K1002" s="3">
        <v>0</v>
      </c>
      <c r="L1002" s="3">
        <v>0</v>
      </c>
      <c r="M1002" s="3">
        <v>1.8</v>
      </c>
      <c r="N1002" s="3">
        <v>1.4</v>
      </c>
      <c r="O1002" s="3">
        <v>0.8</v>
      </c>
      <c r="P1002" s="3">
        <v>0</v>
      </c>
      <c r="Q1002" s="3">
        <v>0</v>
      </c>
      <c r="R1002" s="3">
        <v>0</v>
      </c>
      <c r="S1002" s="3">
        <v>0</v>
      </c>
      <c r="T1002" s="3">
        <v>0</v>
      </c>
      <c r="U1002" s="3">
        <v>0</v>
      </c>
      <c r="V1002" s="3">
        <v>0</v>
      </c>
      <c r="W1002" s="3">
        <v>0</v>
      </c>
      <c r="X1002" s="3">
        <v>0</v>
      </c>
      <c r="Y1002" s="3">
        <v>0</v>
      </c>
    </row>
    <row r="1003" spans="1:25" ht="12" customHeight="1" x14ac:dyDescent="0.25">
      <c r="A1003" s="1" t="s">
        <v>12</v>
      </c>
      <c r="B1003" s="1" t="s">
        <v>30</v>
      </c>
      <c r="C1003" s="1" t="s">
        <v>357</v>
      </c>
      <c r="D1003" s="1">
        <v>11</v>
      </c>
      <c r="E1003" s="1" t="s">
        <v>360</v>
      </c>
      <c r="F1003" s="1" t="s">
        <v>363</v>
      </c>
      <c r="G1003" s="3">
        <v>1</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row>
    <row r="1004" spans="1:25" ht="12" customHeight="1" x14ac:dyDescent="0.25">
      <c r="A1004" s="1" t="s">
        <v>12</v>
      </c>
      <c r="B1004" s="1" t="s">
        <v>30</v>
      </c>
      <c r="C1004" s="1" t="s">
        <v>357</v>
      </c>
      <c r="D1004" s="1">
        <v>11</v>
      </c>
      <c r="E1004" s="1" t="s">
        <v>361</v>
      </c>
      <c r="F1004" s="1" t="s">
        <v>363</v>
      </c>
      <c r="G1004" s="3">
        <v>1</v>
      </c>
      <c r="H1004" s="3">
        <v>0</v>
      </c>
      <c r="I1004" s="3">
        <v>0</v>
      </c>
      <c r="J1004" s="3">
        <v>0</v>
      </c>
      <c r="K1004" s="3">
        <v>0</v>
      </c>
      <c r="L1004" s="3">
        <v>0</v>
      </c>
      <c r="M1004" s="3">
        <v>1.2</v>
      </c>
      <c r="N1004" s="3">
        <v>0</v>
      </c>
      <c r="O1004" s="3">
        <v>0</v>
      </c>
      <c r="P1004" s="3">
        <v>0</v>
      </c>
      <c r="Q1004" s="3">
        <v>0</v>
      </c>
      <c r="R1004" s="3">
        <v>0</v>
      </c>
      <c r="S1004" s="3">
        <v>0</v>
      </c>
      <c r="T1004" s="3">
        <v>0</v>
      </c>
      <c r="U1004" s="3">
        <v>0</v>
      </c>
      <c r="V1004" s="3">
        <v>0</v>
      </c>
      <c r="W1004" s="3">
        <v>0</v>
      </c>
      <c r="X1004" s="3">
        <v>0</v>
      </c>
      <c r="Y1004" s="3">
        <v>0</v>
      </c>
    </row>
    <row r="1005" spans="1:25" ht="12" customHeight="1" x14ac:dyDescent="0.25">
      <c r="A1005" s="1" t="s">
        <v>12</v>
      </c>
      <c r="B1005" s="1" t="s">
        <v>30</v>
      </c>
      <c r="C1005" s="1" t="s">
        <v>357</v>
      </c>
      <c r="D1005" s="1">
        <v>11</v>
      </c>
      <c r="E1005" s="1" t="s">
        <v>362</v>
      </c>
      <c r="F1005" s="1" t="s">
        <v>363</v>
      </c>
      <c r="G1005" s="3">
        <v>1</v>
      </c>
      <c r="H1005" s="3">
        <v>0</v>
      </c>
      <c r="I1005" s="3">
        <v>0</v>
      </c>
      <c r="J1005" s="3">
        <v>0</v>
      </c>
      <c r="K1005" s="3">
        <v>0</v>
      </c>
      <c r="L1005" s="3">
        <v>0</v>
      </c>
      <c r="M1005" s="3">
        <v>0.5</v>
      </c>
      <c r="N1005" s="3">
        <v>0</v>
      </c>
      <c r="O1005" s="3">
        <v>0</v>
      </c>
      <c r="P1005" s="3">
        <v>0</v>
      </c>
      <c r="Q1005" s="3">
        <v>0</v>
      </c>
      <c r="R1005" s="3">
        <v>0</v>
      </c>
      <c r="S1005" s="3">
        <v>0</v>
      </c>
      <c r="T1005" s="3">
        <v>0</v>
      </c>
      <c r="U1005" s="3">
        <v>0</v>
      </c>
      <c r="V1005" s="3">
        <v>0</v>
      </c>
      <c r="W1005" s="3">
        <v>0</v>
      </c>
      <c r="X1005" s="3">
        <v>0</v>
      </c>
      <c r="Y1005" s="3">
        <v>0</v>
      </c>
    </row>
    <row r="1006" spans="1:25" ht="12" customHeight="1" x14ac:dyDescent="0.25">
      <c r="A1006" s="1" t="s">
        <v>12</v>
      </c>
      <c r="B1006" s="1" t="s">
        <v>266</v>
      </c>
      <c r="C1006" s="1" t="s">
        <v>358</v>
      </c>
      <c r="D1006" s="1">
        <v>33</v>
      </c>
      <c r="E1006" s="1" t="s">
        <v>359</v>
      </c>
      <c r="F1006" s="1" t="s">
        <v>363</v>
      </c>
      <c r="G1006" s="3">
        <v>9.3000000000000007</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row>
    <row r="1007" spans="1:25" ht="12" customHeight="1" x14ac:dyDescent="0.25">
      <c r="A1007" s="1" t="s">
        <v>12</v>
      </c>
      <c r="B1007" s="1" t="s">
        <v>266</v>
      </c>
      <c r="C1007" s="1" t="s">
        <v>358</v>
      </c>
      <c r="D1007" s="1">
        <v>33</v>
      </c>
      <c r="E1007" s="1" t="s">
        <v>360</v>
      </c>
      <c r="F1007" s="1" t="s">
        <v>363</v>
      </c>
      <c r="G1007" s="3">
        <v>9.4</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row>
    <row r="1008" spans="1:25" ht="12" customHeight="1" x14ac:dyDescent="0.25">
      <c r="A1008" s="1" t="s">
        <v>12</v>
      </c>
      <c r="B1008" s="1" t="s">
        <v>266</v>
      </c>
      <c r="C1008" s="1" t="s">
        <v>358</v>
      </c>
      <c r="D1008" s="1">
        <v>33</v>
      </c>
      <c r="E1008" s="1" t="s">
        <v>361</v>
      </c>
      <c r="F1008" s="1" t="s">
        <v>363</v>
      </c>
      <c r="G1008" s="3">
        <v>9.4</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row>
    <row r="1009" spans="1:25" ht="12" customHeight="1" x14ac:dyDescent="0.25">
      <c r="A1009" s="1" t="s">
        <v>12</v>
      </c>
      <c r="B1009" s="1" t="s">
        <v>266</v>
      </c>
      <c r="C1009" s="1" t="s">
        <v>358</v>
      </c>
      <c r="D1009" s="1">
        <v>33</v>
      </c>
      <c r="E1009" s="1" t="s">
        <v>362</v>
      </c>
      <c r="F1009" s="1" t="s">
        <v>363</v>
      </c>
      <c r="G1009" s="3">
        <v>9.4</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row>
    <row r="1010" spans="1:25" ht="12" customHeight="1" x14ac:dyDescent="0.25">
      <c r="A1010" s="1" t="s">
        <v>12</v>
      </c>
      <c r="B1010" s="1" t="s">
        <v>32</v>
      </c>
      <c r="C1010" s="1" t="s">
        <v>357</v>
      </c>
      <c r="D1010" s="1">
        <v>11</v>
      </c>
      <c r="E1010" s="1" t="s">
        <v>359</v>
      </c>
      <c r="F1010" s="1" t="s">
        <v>363</v>
      </c>
      <c r="G1010" s="3">
        <v>12.5</v>
      </c>
      <c r="H1010" s="3">
        <v>12.4</v>
      </c>
      <c r="I1010" s="3">
        <v>6.2</v>
      </c>
      <c r="J1010" s="3">
        <v>6.2</v>
      </c>
      <c r="K1010" s="3">
        <v>6.2</v>
      </c>
      <c r="L1010" s="3">
        <v>5.9</v>
      </c>
      <c r="M1010" s="3">
        <v>5.8</v>
      </c>
      <c r="N1010" s="3">
        <v>5.5</v>
      </c>
      <c r="O1010" s="3">
        <v>5.2</v>
      </c>
      <c r="P1010" s="3">
        <v>4.9000000000000004</v>
      </c>
      <c r="Q1010" s="3">
        <v>4.7</v>
      </c>
      <c r="R1010" s="3">
        <v>4.4000000000000004</v>
      </c>
      <c r="S1010" s="3">
        <v>4</v>
      </c>
      <c r="T1010" s="3">
        <v>3.8</v>
      </c>
      <c r="U1010" s="3">
        <v>3.5</v>
      </c>
      <c r="V1010" s="3">
        <v>3.3</v>
      </c>
      <c r="W1010" s="3">
        <v>3.1</v>
      </c>
      <c r="X1010" s="3">
        <v>1.8</v>
      </c>
      <c r="Y1010" s="3">
        <v>0.8</v>
      </c>
    </row>
    <row r="1011" spans="1:25" ht="12" customHeight="1" x14ac:dyDescent="0.25">
      <c r="A1011" s="1" t="s">
        <v>12</v>
      </c>
      <c r="B1011" s="1" t="s">
        <v>32</v>
      </c>
      <c r="C1011" s="1" t="s">
        <v>357</v>
      </c>
      <c r="D1011" s="1">
        <v>11</v>
      </c>
      <c r="E1011" s="1" t="s">
        <v>360</v>
      </c>
      <c r="F1011" s="1" t="s">
        <v>363</v>
      </c>
      <c r="G1011" s="3">
        <v>12.5</v>
      </c>
      <c r="H1011" s="3">
        <v>12.3</v>
      </c>
      <c r="I1011" s="3">
        <v>5.9</v>
      </c>
      <c r="J1011" s="3">
        <v>5.8</v>
      </c>
      <c r="K1011" s="3">
        <v>5.4</v>
      </c>
      <c r="L1011" s="3">
        <v>5</v>
      </c>
      <c r="M1011" s="3">
        <v>4.7</v>
      </c>
      <c r="N1011" s="3">
        <v>4.2</v>
      </c>
      <c r="O1011" s="3">
        <v>3.6</v>
      </c>
      <c r="P1011" s="3">
        <v>3.1</v>
      </c>
      <c r="Q1011" s="3">
        <v>2.6</v>
      </c>
      <c r="R1011" s="3">
        <v>2.1</v>
      </c>
      <c r="S1011" s="3">
        <v>1.7</v>
      </c>
      <c r="T1011" s="3">
        <v>1.3</v>
      </c>
      <c r="U1011" s="3">
        <v>0.9</v>
      </c>
      <c r="V1011" s="3">
        <v>0.5</v>
      </c>
      <c r="W1011" s="3">
        <v>0</v>
      </c>
      <c r="X1011" s="3">
        <v>0</v>
      </c>
      <c r="Y1011" s="3">
        <v>0</v>
      </c>
    </row>
    <row r="1012" spans="1:25" ht="12" customHeight="1" x14ac:dyDescent="0.25">
      <c r="A1012" s="1" t="s">
        <v>12</v>
      </c>
      <c r="B1012" s="1" t="s">
        <v>32</v>
      </c>
      <c r="C1012" s="1" t="s">
        <v>357</v>
      </c>
      <c r="D1012" s="1">
        <v>11</v>
      </c>
      <c r="E1012" s="1" t="s">
        <v>361</v>
      </c>
      <c r="F1012" s="1" t="s">
        <v>363</v>
      </c>
      <c r="G1012" s="3">
        <v>12.5</v>
      </c>
      <c r="H1012" s="3">
        <v>12.3</v>
      </c>
      <c r="I1012" s="3">
        <v>6</v>
      </c>
      <c r="J1012" s="3">
        <v>5.8</v>
      </c>
      <c r="K1012" s="3">
        <v>5.6</v>
      </c>
      <c r="L1012" s="3">
        <v>5.4</v>
      </c>
      <c r="M1012" s="3">
        <v>5.2</v>
      </c>
      <c r="N1012" s="3">
        <v>4.8</v>
      </c>
      <c r="O1012" s="3">
        <v>4.4000000000000004</v>
      </c>
      <c r="P1012" s="3">
        <v>4</v>
      </c>
      <c r="Q1012" s="3">
        <v>3.7</v>
      </c>
      <c r="R1012" s="3">
        <v>3.3</v>
      </c>
      <c r="S1012" s="3">
        <v>2.7</v>
      </c>
      <c r="T1012" s="3">
        <v>2.2000000000000002</v>
      </c>
      <c r="U1012" s="3">
        <v>1.8</v>
      </c>
      <c r="V1012" s="3">
        <v>1.4</v>
      </c>
      <c r="W1012" s="3">
        <v>1</v>
      </c>
      <c r="X1012" s="3">
        <v>0</v>
      </c>
      <c r="Y1012" s="3">
        <v>0</v>
      </c>
    </row>
    <row r="1013" spans="1:25" ht="12" customHeight="1" x14ac:dyDescent="0.25">
      <c r="A1013" s="1" t="s">
        <v>12</v>
      </c>
      <c r="B1013" s="1" t="s">
        <v>32</v>
      </c>
      <c r="C1013" s="1" t="s">
        <v>357</v>
      </c>
      <c r="D1013" s="1">
        <v>11</v>
      </c>
      <c r="E1013" s="1" t="s">
        <v>362</v>
      </c>
      <c r="F1013" s="1" t="s">
        <v>363</v>
      </c>
      <c r="G1013" s="3">
        <v>12.5</v>
      </c>
      <c r="H1013" s="3">
        <v>12.3</v>
      </c>
      <c r="I1013" s="3">
        <v>6</v>
      </c>
      <c r="J1013" s="3">
        <v>5.9</v>
      </c>
      <c r="K1013" s="3">
        <v>5.6</v>
      </c>
      <c r="L1013" s="3">
        <v>5.3</v>
      </c>
      <c r="M1013" s="3">
        <v>5</v>
      </c>
      <c r="N1013" s="3">
        <v>4.5999999999999996</v>
      </c>
      <c r="O1013" s="3">
        <v>4.0999999999999996</v>
      </c>
      <c r="P1013" s="3">
        <v>3.8</v>
      </c>
      <c r="Q1013" s="3">
        <v>3.4</v>
      </c>
      <c r="R1013" s="3">
        <v>2.9</v>
      </c>
      <c r="S1013" s="3">
        <v>2.5</v>
      </c>
      <c r="T1013" s="3">
        <v>2.1</v>
      </c>
      <c r="U1013" s="3">
        <v>1.8</v>
      </c>
      <c r="V1013" s="3">
        <v>1.5</v>
      </c>
      <c r="W1013" s="3">
        <v>1.3</v>
      </c>
      <c r="X1013" s="3">
        <v>0.8</v>
      </c>
      <c r="Y1013" s="3">
        <v>0.6</v>
      </c>
    </row>
    <row r="1014" spans="1:25" ht="12" customHeight="1" x14ac:dyDescent="0.25">
      <c r="A1014" s="1" t="s">
        <v>12</v>
      </c>
      <c r="B1014" s="1" t="s">
        <v>267</v>
      </c>
      <c r="C1014" s="1" t="s">
        <v>357</v>
      </c>
      <c r="D1014" s="1">
        <v>11</v>
      </c>
      <c r="E1014" s="1" t="s">
        <v>359</v>
      </c>
      <c r="F1014" s="1" t="s">
        <v>363</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row>
    <row r="1015" spans="1:25" ht="12" customHeight="1" x14ac:dyDescent="0.25">
      <c r="A1015" s="1" t="s">
        <v>12</v>
      </c>
      <c r="B1015" s="1" t="s">
        <v>267</v>
      </c>
      <c r="C1015" s="1" t="s">
        <v>357</v>
      </c>
      <c r="D1015" s="1">
        <v>11</v>
      </c>
      <c r="E1015" s="1" t="s">
        <v>360</v>
      </c>
      <c r="F1015" s="1" t="s">
        <v>363</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row>
    <row r="1016" spans="1:25" ht="12" customHeight="1" x14ac:dyDescent="0.25">
      <c r="A1016" s="1" t="s">
        <v>12</v>
      </c>
      <c r="B1016" s="1" t="s">
        <v>267</v>
      </c>
      <c r="C1016" s="1" t="s">
        <v>357</v>
      </c>
      <c r="D1016" s="1">
        <v>11</v>
      </c>
      <c r="E1016" s="1" t="s">
        <v>361</v>
      </c>
      <c r="F1016" s="1" t="s">
        <v>363</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row>
    <row r="1017" spans="1:25" ht="12" customHeight="1" x14ac:dyDescent="0.25">
      <c r="A1017" s="1" t="s">
        <v>12</v>
      </c>
      <c r="B1017" s="1" t="s">
        <v>267</v>
      </c>
      <c r="C1017" s="1" t="s">
        <v>357</v>
      </c>
      <c r="D1017" s="1">
        <v>11</v>
      </c>
      <c r="E1017" s="1" t="s">
        <v>362</v>
      </c>
      <c r="F1017" s="1" t="s">
        <v>363</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row>
    <row r="1018" spans="1:25" ht="12" customHeight="1" x14ac:dyDescent="0.25">
      <c r="A1018" s="1" t="s">
        <v>12</v>
      </c>
      <c r="B1018" s="1" t="s">
        <v>268</v>
      </c>
      <c r="C1018" s="1" t="s">
        <v>357</v>
      </c>
      <c r="D1018" s="1">
        <v>11</v>
      </c>
      <c r="E1018" s="1" t="s">
        <v>359</v>
      </c>
      <c r="F1018" s="1" t="s">
        <v>363</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row>
    <row r="1019" spans="1:25" ht="12" customHeight="1" x14ac:dyDescent="0.25">
      <c r="A1019" s="1" t="s">
        <v>12</v>
      </c>
      <c r="B1019" s="1" t="s">
        <v>268</v>
      </c>
      <c r="C1019" s="1" t="s">
        <v>357</v>
      </c>
      <c r="D1019" s="1">
        <v>11</v>
      </c>
      <c r="E1019" s="1" t="s">
        <v>360</v>
      </c>
      <c r="F1019" s="1" t="s">
        <v>363</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row>
    <row r="1020" spans="1:25" ht="12" customHeight="1" x14ac:dyDescent="0.25">
      <c r="A1020" s="1" t="s">
        <v>12</v>
      </c>
      <c r="B1020" s="1" t="s">
        <v>268</v>
      </c>
      <c r="C1020" s="1" t="s">
        <v>357</v>
      </c>
      <c r="D1020" s="1">
        <v>11</v>
      </c>
      <c r="E1020" s="1" t="s">
        <v>361</v>
      </c>
      <c r="F1020" s="1" t="s">
        <v>363</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row>
    <row r="1021" spans="1:25" ht="12" customHeight="1" x14ac:dyDescent="0.25">
      <c r="A1021" s="1" t="s">
        <v>12</v>
      </c>
      <c r="B1021" s="1" t="s">
        <v>268</v>
      </c>
      <c r="C1021" s="1" t="s">
        <v>357</v>
      </c>
      <c r="D1021" s="1">
        <v>11</v>
      </c>
      <c r="E1021" s="1" t="s">
        <v>362</v>
      </c>
      <c r="F1021" s="1" t="s">
        <v>363</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row>
    <row r="1022" spans="1:25" ht="12" customHeight="1" x14ac:dyDescent="0.25">
      <c r="A1022" s="1" t="s">
        <v>12</v>
      </c>
      <c r="B1022" s="1" t="s">
        <v>35</v>
      </c>
      <c r="C1022" s="1" t="s">
        <v>357</v>
      </c>
      <c r="D1022" s="1">
        <v>11</v>
      </c>
      <c r="E1022" s="1" t="s">
        <v>359</v>
      </c>
      <c r="F1022" s="1" t="s">
        <v>363</v>
      </c>
      <c r="G1022" s="3">
        <v>11</v>
      </c>
      <c r="H1022" s="3">
        <v>10.9</v>
      </c>
      <c r="I1022" s="3">
        <v>10.7</v>
      </c>
      <c r="J1022" s="3">
        <v>10.5</v>
      </c>
      <c r="K1022" s="3">
        <v>10.3</v>
      </c>
      <c r="L1022" s="3">
        <v>10.1</v>
      </c>
      <c r="M1022" s="3">
        <v>9.6999999999999993</v>
      </c>
      <c r="N1022" s="3">
        <v>9.5</v>
      </c>
      <c r="O1022" s="3">
        <v>9</v>
      </c>
      <c r="P1022" s="3">
        <v>8.8000000000000007</v>
      </c>
      <c r="Q1022" s="3">
        <v>8.4</v>
      </c>
      <c r="R1022" s="3">
        <v>8</v>
      </c>
      <c r="S1022" s="3">
        <v>7.5</v>
      </c>
      <c r="T1022" s="3">
        <v>6.9</v>
      </c>
      <c r="U1022" s="3">
        <v>6.3</v>
      </c>
      <c r="V1022" s="3">
        <v>5.7</v>
      </c>
      <c r="W1022" s="3">
        <v>4.8</v>
      </c>
      <c r="X1022" s="3">
        <v>0</v>
      </c>
      <c r="Y1022" s="3">
        <v>0</v>
      </c>
    </row>
    <row r="1023" spans="1:25" ht="12" customHeight="1" x14ac:dyDescent="0.25">
      <c r="A1023" s="1" t="s">
        <v>12</v>
      </c>
      <c r="B1023" s="1" t="s">
        <v>35</v>
      </c>
      <c r="C1023" s="1" t="s">
        <v>357</v>
      </c>
      <c r="D1023" s="1">
        <v>11</v>
      </c>
      <c r="E1023" s="1" t="s">
        <v>360</v>
      </c>
      <c r="F1023" s="1" t="s">
        <v>363</v>
      </c>
      <c r="G1023" s="3">
        <v>11</v>
      </c>
      <c r="H1023" s="3">
        <v>10.6</v>
      </c>
      <c r="I1023" s="3">
        <v>10.199999999999999</v>
      </c>
      <c r="J1023" s="3">
        <v>9.6</v>
      </c>
      <c r="K1023" s="3">
        <v>9.1999999999999993</v>
      </c>
      <c r="L1023" s="3">
        <v>8.6999999999999993</v>
      </c>
      <c r="M1023" s="3">
        <v>8</v>
      </c>
      <c r="N1023" s="3">
        <v>7</v>
      </c>
      <c r="O1023" s="3">
        <v>5.8</v>
      </c>
      <c r="P1023" s="3">
        <v>4.5999999999999996</v>
      </c>
      <c r="Q1023" s="3">
        <v>3.7</v>
      </c>
      <c r="R1023" s="3">
        <v>2.8</v>
      </c>
      <c r="S1023" s="3">
        <v>2</v>
      </c>
      <c r="T1023" s="3">
        <v>0.8</v>
      </c>
      <c r="U1023" s="3">
        <v>0</v>
      </c>
      <c r="V1023" s="3">
        <v>0</v>
      </c>
      <c r="W1023" s="3">
        <v>0</v>
      </c>
      <c r="X1023" s="3">
        <v>0</v>
      </c>
      <c r="Y1023" s="3">
        <v>0</v>
      </c>
    </row>
    <row r="1024" spans="1:25" ht="12" customHeight="1" x14ac:dyDescent="0.25">
      <c r="A1024" s="1" t="s">
        <v>12</v>
      </c>
      <c r="B1024" s="1" t="s">
        <v>35</v>
      </c>
      <c r="C1024" s="1" t="s">
        <v>357</v>
      </c>
      <c r="D1024" s="1">
        <v>11</v>
      </c>
      <c r="E1024" s="1" t="s">
        <v>361</v>
      </c>
      <c r="F1024" s="1" t="s">
        <v>363</v>
      </c>
      <c r="G1024" s="3">
        <v>11</v>
      </c>
      <c r="H1024" s="3">
        <v>10.6</v>
      </c>
      <c r="I1024" s="3">
        <v>10.4</v>
      </c>
      <c r="J1024" s="3">
        <v>10</v>
      </c>
      <c r="K1024" s="3">
        <v>9.6999999999999993</v>
      </c>
      <c r="L1024" s="3">
        <v>9.4</v>
      </c>
      <c r="M1024" s="3">
        <v>8.9</v>
      </c>
      <c r="N1024" s="3">
        <v>8.3000000000000007</v>
      </c>
      <c r="O1024" s="3">
        <v>7.5</v>
      </c>
      <c r="P1024" s="3">
        <v>6.8</v>
      </c>
      <c r="Q1024" s="3">
        <v>6.1</v>
      </c>
      <c r="R1024" s="3">
        <v>5.2</v>
      </c>
      <c r="S1024" s="3">
        <v>4.3</v>
      </c>
      <c r="T1024" s="3">
        <v>3.3</v>
      </c>
      <c r="U1024" s="3">
        <v>2.2999999999999998</v>
      </c>
      <c r="V1024" s="3">
        <v>1.4</v>
      </c>
      <c r="W1024" s="3">
        <v>0</v>
      </c>
      <c r="X1024" s="3">
        <v>0</v>
      </c>
      <c r="Y1024" s="3">
        <v>0</v>
      </c>
    </row>
    <row r="1025" spans="1:25" ht="12" customHeight="1" x14ac:dyDescent="0.25">
      <c r="A1025" s="1" t="s">
        <v>12</v>
      </c>
      <c r="B1025" s="1" t="s">
        <v>35</v>
      </c>
      <c r="C1025" s="1" t="s">
        <v>357</v>
      </c>
      <c r="D1025" s="1">
        <v>11</v>
      </c>
      <c r="E1025" s="1" t="s">
        <v>362</v>
      </c>
      <c r="F1025" s="1" t="s">
        <v>363</v>
      </c>
      <c r="G1025" s="3">
        <v>11</v>
      </c>
      <c r="H1025" s="3">
        <v>10.6</v>
      </c>
      <c r="I1025" s="3">
        <v>10.4</v>
      </c>
      <c r="J1025" s="3">
        <v>9.9</v>
      </c>
      <c r="K1025" s="3">
        <v>9.5</v>
      </c>
      <c r="L1025" s="3">
        <v>9.1</v>
      </c>
      <c r="M1025" s="3">
        <v>8.5</v>
      </c>
      <c r="N1025" s="3">
        <v>7.8</v>
      </c>
      <c r="O1025" s="3">
        <v>7</v>
      </c>
      <c r="P1025" s="3">
        <v>6.2</v>
      </c>
      <c r="Q1025" s="3">
        <v>5.3</v>
      </c>
      <c r="R1025" s="3">
        <v>3.9</v>
      </c>
      <c r="S1025" s="3">
        <v>2.2000000000000002</v>
      </c>
      <c r="T1025" s="3">
        <v>0</v>
      </c>
      <c r="U1025" s="3">
        <v>0</v>
      </c>
      <c r="V1025" s="3">
        <v>0</v>
      </c>
      <c r="W1025" s="3">
        <v>0</v>
      </c>
      <c r="X1025" s="3">
        <v>0</v>
      </c>
      <c r="Y1025" s="3">
        <v>0</v>
      </c>
    </row>
    <row r="1026" spans="1:25" ht="12" customHeight="1" x14ac:dyDescent="0.25">
      <c r="A1026" s="1" t="s">
        <v>12</v>
      </c>
      <c r="B1026" s="1" t="s">
        <v>269</v>
      </c>
      <c r="C1026" s="1" t="s">
        <v>357</v>
      </c>
      <c r="D1026" s="1">
        <v>11</v>
      </c>
      <c r="E1026" s="1" t="s">
        <v>359</v>
      </c>
      <c r="F1026" s="1" t="s">
        <v>363</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row>
    <row r="1027" spans="1:25" ht="12" customHeight="1" x14ac:dyDescent="0.25">
      <c r="A1027" s="1" t="s">
        <v>12</v>
      </c>
      <c r="B1027" s="1" t="s">
        <v>269</v>
      </c>
      <c r="C1027" s="1" t="s">
        <v>357</v>
      </c>
      <c r="D1027" s="1">
        <v>11</v>
      </c>
      <c r="E1027" s="1" t="s">
        <v>360</v>
      </c>
      <c r="F1027" s="1" t="s">
        <v>363</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row>
    <row r="1028" spans="1:25" ht="12" customHeight="1" x14ac:dyDescent="0.25">
      <c r="A1028" s="1" t="s">
        <v>12</v>
      </c>
      <c r="B1028" s="1" t="s">
        <v>269</v>
      </c>
      <c r="C1028" s="1" t="s">
        <v>357</v>
      </c>
      <c r="D1028" s="1">
        <v>11</v>
      </c>
      <c r="E1028" s="1" t="s">
        <v>361</v>
      </c>
      <c r="F1028" s="1" t="s">
        <v>363</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row>
    <row r="1029" spans="1:25" ht="12" customHeight="1" x14ac:dyDescent="0.25">
      <c r="A1029" s="1" t="s">
        <v>12</v>
      </c>
      <c r="B1029" s="1" t="s">
        <v>269</v>
      </c>
      <c r="C1029" s="1" t="s">
        <v>357</v>
      </c>
      <c r="D1029" s="1">
        <v>11</v>
      </c>
      <c r="E1029" s="1" t="s">
        <v>362</v>
      </c>
      <c r="F1029" s="1" t="s">
        <v>363</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row>
    <row r="1030" spans="1:25" ht="12" customHeight="1" x14ac:dyDescent="0.25">
      <c r="A1030" s="1" t="s">
        <v>12</v>
      </c>
      <c r="B1030" s="1" t="s">
        <v>270</v>
      </c>
      <c r="C1030" s="1" t="s">
        <v>357</v>
      </c>
      <c r="D1030" s="1">
        <v>11</v>
      </c>
      <c r="E1030" s="1" t="s">
        <v>359</v>
      </c>
      <c r="F1030" s="1" t="s">
        <v>363</v>
      </c>
      <c r="G1030" s="3">
        <v>6.7</v>
      </c>
      <c r="H1030" s="3">
        <v>6.6</v>
      </c>
      <c r="I1030" s="3">
        <v>6.6</v>
      </c>
      <c r="J1030" s="3">
        <v>6.3</v>
      </c>
      <c r="K1030" s="3">
        <v>6</v>
      </c>
      <c r="L1030" s="3">
        <v>5.8</v>
      </c>
      <c r="M1030" s="3">
        <v>5.4</v>
      </c>
      <c r="N1030" s="3">
        <v>5.0999999999999996</v>
      </c>
      <c r="O1030" s="3">
        <v>4.7</v>
      </c>
      <c r="P1030" s="3">
        <v>4.5</v>
      </c>
      <c r="Q1030" s="3">
        <v>4.2</v>
      </c>
      <c r="R1030" s="3">
        <v>3.8</v>
      </c>
      <c r="S1030" s="3">
        <v>3.5</v>
      </c>
      <c r="T1030" s="3">
        <v>3.1</v>
      </c>
      <c r="U1030" s="3">
        <v>2.8</v>
      </c>
      <c r="V1030" s="3">
        <v>2.5</v>
      </c>
      <c r="W1030" s="3">
        <v>2.1</v>
      </c>
      <c r="X1030" s="3">
        <v>0</v>
      </c>
      <c r="Y1030" s="3">
        <v>0</v>
      </c>
    </row>
    <row r="1031" spans="1:25" ht="12" customHeight="1" x14ac:dyDescent="0.25">
      <c r="A1031" s="1" t="s">
        <v>12</v>
      </c>
      <c r="B1031" s="1" t="s">
        <v>270</v>
      </c>
      <c r="C1031" s="1" t="s">
        <v>357</v>
      </c>
      <c r="D1031" s="1">
        <v>11</v>
      </c>
      <c r="E1031" s="1" t="s">
        <v>360</v>
      </c>
      <c r="F1031" s="1" t="s">
        <v>363</v>
      </c>
      <c r="G1031" s="3">
        <v>6.7</v>
      </c>
      <c r="H1031" s="3">
        <v>6.5</v>
      </c>
      <c r="I1031" s="3">
        <v>6.2</v>
      </c>
      <c r="J1031" s="3">
        <v>5.6</v>
      </c>
      <c r="K1031" s="3">
        <v>5.0999999999999996</v>
      </c>
      <c r="L1031" s="3">
        <v>4.5</v>
      </c>
      <c r="M1031" s="3">
        <v>3.9</v>
      </c>
      <c r="N1031" s="3">
        <v>3.1</v>
      </c>
      <c r="O1031" s="3">
        <v>2.2000000000000002</v>
      </c>
      <c r="P1031" s="3">
        <v>1.2</v>
      </c>
      <c r="Q1031" s="3">
        <v>0</v>
      </c>
      <c r="R1031" s="3">
        <v>0</v>
      </c>
      <c r="S1031" s="3">
        <v>0</v>
      </c>
      <c r="T1031" s="3">
        <v>0</v>
      </c>
      <c r="U1031" s="3">
        <v>0</v>
      </c>
      <c r="V1031" s="3">
        <v>0</v>
      </c>
      <c r="W1031" s="3">
        <v>0</v>
      </c>
      <c r="X1031" s="3">
        <v>0</v>
      </c>
      <c r="Y1031" s="3">
        <v>0</v>
      </c>
    </row>
    <row r="1032" spans="1:25" ht="12" customHeight="1" x14ac:dyDescent="0.25">
      <c r="A1032" s="1" t="s">
        <v>12</v>
      </c>
      <c r="B1032" s="1" t="s">
        <v>270</v>
      </c>
      <c r="C1032" s="1" t="s">
        <v>357</v>
      </c>
      <c r="D1032" s="1">
        <v>11</v>
      </c>
      <c r="E1032" s="1" t="s">
        <v>361</v>
      </c>
      <c r="F1032" s="1" t="s">
        <v>363</v>
      </c>
      <c r="G1032" s="3">
        <v>6.7</v>
      </c>
      <c r="H1032" s="3">
        <v>6.5</v>
      </c>
      <c r="I1032" s="3">
        <v>6.3</v>
      </c>
      <c r="J1032" s="3">
        <v>5.7</v>
      </c>
      <c r="K1032" s="3">
        <v>5.3</v>
      </c>
      <c r="L1032" s="3">
        <v>4.9000000000000004</v>
      </c>
      <c r="M1032" s="3">
        <v>4.4000000000000004</v>
      </c>
      <c r="N1032" s="3">
        <v>3.8</v>
      </c>
      <c r="O1032" s="3">
        <v>3.1</v>
      </c>
      <c r="P1032" s="3">
        <v>2.5</v>
      </c>
      <c r="Q1032" s="3">
        <v>1.8</v>
      </c>
      <c r="R1032" s="3">
        <v>0</v>
      </c>
      <c r="S1032" s="3">
        <v>0</v>
      </c>
      <c r="T1032" s="3">
        <v>0</v>
      </c>
      <c r="U1032" s="3">
        <v>0</v>
      </c>
      <c r="V1032" s="3">
        <v>0</v>
      </c>
      <c r="W1032" s="3">
        <v>0</v>
      </c>
      <c r="X1032" s="3">
        <v>0</v>
      </c>
      <c r="Y1032" s="3">
        <v>0</v>
      </c>
    </row>
    <row r="1033" spans="1:25" ht="12" customHeight="1" x14ac:dyDescent="0.25">
      <c r="A1033" s="1" t="s">
        <v>12</v>
      </c>
      <c r="B1033" s="1" t="s">
        <v>270</v>
      </c>
      <c r="C1033" s="1" t="s">
        <v>357</v>
      </c>
      <c r="D1033" s="1">
        <v>11</v>
      </c>
      <c r="E1033" s="1" t="s">
        <v>362</v>
      </c>
      <c r="F1033" s="1" t="s">
        <v>363</v>
      </c>
      <c r="G1033" s="3">
        <v>6.7</v>
      </c>
      <c r="H1033" s="3">
        <v>6.5</v>
      </c>
      <c r="I1033" s="3">
        <v>6.3</v>
      </c>
      <c r="J1033" s="3">
        <v>5.9</v>
      </c>
      <c r="K1033" s="3">
        <v>5.5</v>
      </c>
      <c r="L1033" s="3">
        <v>5.0999999999999996</v>
      </c>
      <c r="M1033" s="3">
        <v>4.5999999999999996</v>
      </c>
      <c r="N1033" s="3">
        <v>4</v>
      </c>
      <c r="O1033" s="3">
        <v>3.4</v>
      </c>
      <c r="P1033" s="3">
        <v>2.8</v>
      </c>
      <c r="Q1033" s="3">
        <v>2.2999999999999998</v>
      </c>
      <c r="R1033" s="3">
        <v>1.5</v>
      </c>
      <c r="S1033" s="3">
        <v>1</v>
      </c>
      <c r="T1033" s="3">
        <v>0</v>
      </c>
      <c r="U1033" s="3">
        <v>0</v>
      </c>
      <c r="V1033" s="3">
        <v>0</v>
      </c>
      <c r="W1033" s="3">
        <v>0</v>
      </c>
      <c r="X1033" s="3">
        <v>0</v>
      </c>
      <c r="Y1033" s="3">
        <v>0</v>
      </c>
    </row>
    <row r="1034" spans="1:25" ht="12" customHeight="1" x14ac:dyDescent="0.25">
      <c r="A1034" s="1" t="s">
        <v>12</v>
      </c>
      <c r="B1034" s="1" t="s">
        <v>271</v>
      </c>
      <c r="C1034" s="1" t="s">
        <v>357</v>
      </c>
      <c r="D1034" s="1">
        <v>11</v>
      </c>
      <c r="E1034" s="1" t="s">
        <v>359</v>
      </c>
      <c r="F1034" s="1" t="s">
        <v>363</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row>
    <row r="1035" spans="1:25" ht="12" customHeight="1" x14ac:dyDescent="0.25">
      <c r="A1035" s="1" t="s">
        <v>12</v>
      </c>
      <c r="B1035" s="1" t="s">
        <v>271</v>
      </c>
      <c r="C1035" s="1" t="s">
        <v>357</v>
      </c>
      <c r="D1035" s="1">
        <v>11</v>
      </c>
      <c r="E1035" s="1" t="s">
        <v>360</v>
      </c>
      <c r="F1035" s="1" t="s">
        <v>363</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row>
    <row r="1036" spans="1:25" ht="12" customHeight="1" x14ac:dyDescent="0.25">
      <c r="A1036" s="1" t="s">
        <v>12</v>
      </c>
      <c r="B1036" s="1" t="s">
        <v>271</v>
      </c>
      <c r="C1036" s="1" t="s">
        <v>357</v>
      </c>
      <c r="D1036" s="1">
        <v>11</v>
      </c>
      <c r="E1036" s="1" t="s">
        <v>361</v>
      </c>
      <c r="F1036" s="1" t="s">
        <v>363</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row>
    <row r="1037" spans="1:25" ht="12" customHeight="1" x14ac:dyDescent="0.25">
      <c r="A1037" s="1" t="s">
        <v>12</v>
      </c>
      <c r="B1037" s="1" t="s">
        <v>271</v>
      </c>
      <c r="C1037" s="1" t="s">
        <v>357</v>
      </c>
      <c r="D1037" s="1">
        <v>11</v>
      </c>
      <c r="E1037" s="1" t="s">
        <v>362</v>
      </c>
      <c r="F1037" s="1" t="s">
        <v>363</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row>
    <row r="1038" spans="1:25" ht="12" customHeight="1" x14ac:dyDescent="0.25">
      <c r="A1038" s="1" t="s">
        <v>12</v>
      </c>
      <c r="B1038" s="1" t="s">
        <v>272</v>
      </c>
      <c r="C1038" s="1" t="s">
        <v>357</v>
      </c>
      <c r="D1038" s="1">
        <v>11</v>
      </c>
      <c r="E1038" s="1" t="s">
        <v>359</v>
      </c>
      <c r="F1038" s="1" t="s">
        <v>363</v>
      </c>
      <c r="G1038" s="3">
        <v>0.8</v>
      </c>
      <c r="H1038" s="3">
        <v>0.6</v>
      </c>
      <c r="I1038" s="3">
        <v>0.5</v>
      </c>
      <c r="J1038" s="3">
        <v>0</v>
      </c>
      <c r="K1038" s="3">
        <v>0</v>
      </c>
      <c r="L1038" s="3">
        <v>0</v>
      </c>
      <c r="M1038" s="3">
        <v>4.9000000000000004</v>
      </c>
      <c r="N1038" s="3">
        <v>4</v>
      </c>
      <c r="O1038" s="3">
        <v>2.8</v>
      </c>
      <c r="P1038" s="3">
        <v>1.8</v>
      </c>
      <c r="Q1038" s="3">
        <v>0.9</v>
      </c>
      <c r="R1038" s="3">
        <v>0</v>
      </c>
      <c r="S1038" s="3">
        <v>0</v>
      </c>
      <c r="T1038" s="3">
        <v>0</v>
      </c>
      <c r="U1038" s="3">
        <v>0</v>
      </c>
      <c r="V1038" s="3">
        <v>0</v>
      </c>
      <c r="W1038" s="3">
        <v>0</v>
      </c>
      <c r="X1038" s="3">
        <v>0</v>
      </c>
      <c r="Y1038" s="3">
        <v>0</v>
      </c>
    </row>
    <row r="1039" spans="1:25" ht="12" customHeight="1" x14ac:dyDescent="0.25">
      <c r="A1039" s="1" t="s">
        <v>12</v>
      </c>
      <c r="B1039" s="1" t="s">
        <v>272</v>
      </c>
      <c r="C1039" s="1" t="s">
        <v>357</v>
      </c>
      <c r="D1039" s="1">
        <v>11</v>
      </c>
      <c r="E1039" s="1" t="s">
        <v>360</v>
      </c>
      <c r="F1039" s="1" t="s">
        <v>363</v>
      </c>
      <c r="G1039" s="3">
        <v>0.8</v>
      </c>
      <c r="H1039" s="3">
        <v>0</v>
      </c>
      <c r="I1039" s="3">
        <v>0</v>
      </c>
      <c r="J1039" s="3">
        <v>0</v>
      </c>
      <c r="K1039" s="3">
        <v>0</v>
      </c>
      <c r="L1039" s="3">
        <v>0</v>
      </c>
      <c r="M1039" s="3">
        <v>0.9</v>
      </c>
      <c r="N1039" s="3">
        <v>0</v>
      </c>
      <c r="O1039" s="3">
        <v>0</v>
      </c>
      <c r="P1039" s="3">
        <v>0</v>
      </c>
      <c r="Q1039" s="3">
        <v>0</v>
      </c>
      <c r="R1039" s="3">
        <v>0</v>
      </c>
      <c r="S1039" s="3">
        <v>0</v>
      </c>
      <c r="T1039" s="3">
        <v>0</v>
      </c>
      <c r="U1039" s="3">
        <v>0</v>
      </c>
      <c r="V1039" s="3">
        <v>0</v>
      </c>
      <c r="W1039" s="3">
        <v>0</v>
      </c>
      <c r="X1039" s="3">
        <v>0</v>
      </c>
      <c r="Y1039" s="3">
        <v>0</v>
      </c>
    </row>
    <row r="1040" spans="1:25" ht="12" customHeight="1" x14ac:dyDescent="0.25">
      <c r="A1040" s="1" t="s">
        <v>12</v>
      </c>
      <c r="B1040" s="1" t="s">
        <v>272</v>
      </c>
      <c r="C1040" s="1" t="s">
        <v>357</v>
      </c>
      <c r="D1040" s="1">
        <v>11</v>
      </c>
      <c r="E1040" s="1" t="s">
        <v>361</v>
      </c>
      <c r="F1040" s="1" t="s">
        <v>363</v>
      </c>
      <c r="G1040" s="3">
        <v>0.8</v>
      </c>
      <c r="H1040" s="3">
        <v>0</v>
      </c>
      <c r="I1040" s="3">
        <v>0</v>
      </c>
      <c r="J1040" s="3">
        <v>0</v>
      </c>
      <c r="K1040" s="3">
        <v>0</v>
      </c>
      <c r="L1040" s="3">
        <v>0</v>
      </c>
      <c r="M1040" s="3">
        <v>2.7</v>
      </c>
      <c r="N1040" s="3">
        <v>0.9</v>
      </c>
      <c r="O1040" s="3">
        <v>0</v>
      </c>
      <c r="P1040" s="3">
        <v>0</v>
      </c>
      <c r="Q1040" s="3">
        <v>0</v>
      </c>
      <c r="R1040" s="3">
        <v>0</v>
      </c>
      <c r="S1040" s="3">
        <v>0</v>
      </c>
      <c r="T1040" s="3">
        <v>0</v>
      </c>
      <c r="U1040" s="3">
        <v>0</v>
      </c>
      <c r="V1040" s="3">
        <v>0</v>
      </c>
      <c r="W1040" s="3">
        <v>0</v>
      </c>
      <c r="X1040" s="3">
        <v>0</v>
      </c>
      <c r="Y1040" s="3">
        <v>0</v>
      </c>
    </row>
    <row r="1041" spans="1:25" ht="12" customHeight="1" x14ac:dyDescent="0.25">
      <c r="A1041" s="1" t="s">
        <v>12</v>
      </c>
      <c r="B1041" s="1" t="s">
        <v>272</v>
      </c>
      <c r="C1041" s="1" t="s">
        <v>357</v>
      </c>
      <c r="D1041" s="1">
        <v>11</v>
      </c>
      <c r="E1041" s="1" t="s">
        <v>362</v>
      </c>
      <c r="F1041" s="1" t="s">
        <v>363</v>
      </c>
      <c r="G1041" s="3">
        <v>0.8</v>
      </c>
      <c r="H1041" s="3">
        <v>0</v>
      </c>
      <c r="I1041" s="3">
        <v>0</v>
      </c>
      <c r="J1041" s="3">
        <v>0</v>
      </c>
      <c r="K1041" s="3">
        <v>0</v>
      </c>
      <c r="L1041" s="3">
        <v>0</v>
      </c>
      <c r="M1041" s="3">
        <v>2.4</v>
      </c>
      <c r="N1041" s="3">
        <v>0.8</v>
      </c>
      <c r="O1041" s="3">
        <v>0</v>
      </c>
      <c r="P1041" s="3">
        <v>0</v>
      </c>
      <c r="Q1041" s="3">
        <v>0</v>
      </c>
      <c r="R1041" s="3">
        <v>0</v>
      </c>
      <c r="S1041" s="3">
        <v>0</v>
      </c>
      <c r="T1041" s="3">
        <v>0</v>
      </c>
      <c r="U1041" s="3">
        <v>0</v>
      </c>
      <c r="V1041" s="3">
        <v>0</v>
      </c>
      <c r="W1041" s="3">
        <v>0</v>
      </c>
      <c r="X1041" s="3">
        <v>0</v>
      </c>
      <c r="Y1041" s="3">
        <v>0</v>
      </c>
    </row>
    <row r="1042" spans="1:25" ht="12" customHeight="1" x14ac:dyDescent="0.25">
      <c r="A1042" s="1" t="s">
        <v>12</v>
      </c>
      <c r="B1042" s="1" t="s">
        <v>273</v>
      </c>
      <c r="C1042" s="1" t="s">
        <v>358</v>
      </c>
      <c r="D1042" s="1">
        <v>33</v>
      </c>
      <c r="E1042" s="1" t="s">
        <v>359</v>
      </c>
      <c r="F1042" s="1" t="s">
        <v>363</v>
      </c>
      <c r="G1042" s="3">
        <v>34.4</v>
      </c>
      <c r="H1042" s="3">
        <v>25.1</v>
      </c>
      <c r="I1042" s="3">
        <v>15.7</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row>
    <row r="1043" spans="1:25" ht="12" customHeight="1" x14ac:dyDescent="0.25">
      <c r="A1043" s="1" t="s">
        <v>12</v>
      </c>
      <c r="B1043" s="1" t="s">
        <v>273</v>
      </c>
      <c r="C1043" s="1" t="s">
        <v>358</v>
      </c>
      <c r="D1043" s="1">
        <v>33</v>
      </c>
      <c r="E1043" s="1" t="s">
        <v>360</v>
      </c>
      <c r="F1043" s="1" t="s">
        <v>363</v>
      </c>
      <c r="G1043" s="3">
        <v>34.4</v>
      </c>
      <c r="H1043" s="3">
        <v>20.399999999999999</v>
      </c>
      <c r="I1043" s="3">
        <v>1.4</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row>
    <row r="1044" spans="1:25" ht="12" customHeight="1" x14ac:dyDescent="0.25">
      <c r="A1044" s="1" t="s">
        <v>12</v>
      </c>
      <c r="B1044" s="1" t="s">
        <v>273</v>
      </c>
      <c r="C1044" s="1" t="s">
        <v>358</v>
      </c>
      <c r="D1044" s="1">
        <v>33</v>
      </c>
      <c r="E1044" s="1" t="s">
        <v>361</v>
      </c>
      <c r="F1044" s="1" t="s">
        <v>363</v>
      </c>
      <c r="G1044" s="3">
        <v>34.4</v>
      </c>
      <c r="H1044" s="3">
        <v>22.1</v>
      </c>
      <c r="I1044" s="3">
        <v>5.2</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row>
    <row r="1045" spans="1:25" ht="12" customHeight="1" x14ac:dyDescent="0.25">
      <c r="A1045" s="1" t="s">
        <v>12</v>
      </c>
      <c r="B1045" s="1" t="s">
        <v>273</v>
      </c>
      <c r="C1045" s="1" t="s">
        <v>358</v>
      </c>
      <c r="D1045" s="1">
        <v>33</v>
      </c>
      <c r="E1045" s="1" t="s">
        <v>362</v>
      </c>
      <c r="F1045" s="1" t="s">
        <v>363</v>
      </c>
      <c r="G1045" s="3">
        <v>34.4</v>
      </c>
      <c r="H1045" s="3">
        <v>21.6</v>
      </c>
      <c r="I1045" s="3">
        <v>4.5999999999999996</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row>
    <row r="1046" spans="1:25" ht="12" customHeight="1" x14ac:dyDescent="0.25">
      <c r="A1046" s="1" t="s">
        <v>12</v>
      </c>
      <c r="B1046" s="1" t="s">
        <v>37</v>
      </c>
      <c r="C1046" s="1" t="s">
        <v>357</v>
      </c>
      <c r="D1046" s="1">
        <v>11</v>
      </c>
      <c r="E1046" s="1" t="s">
        <v>359</v>
      </c>
      <c r="F1046" s="1" t="s">
        <v>363</v>
      </c>
      <c r="G1046" s="3">
        <v>1</v>
      </c>
      <c r="H1046" s="3">
        <v>0</v>
      </c>
      <c r="I1046" s="3">
        <v>0</v>
      </c>
      <c r="J1046" s="3">
        <v>0</v>
      </c>
      <c r="K1046" s="3">
        <v>0</v>
      </c>
      <c r="L1046" s="3">
        <v>0</v>
      </c>
      <c r="M1046" s="3">
        <v>1.8</v>
      </c>
      <c r="N1046" s="3">
        <v>1.4</v>
      </c>
      <c r="O1046" s="3">
        <v>0.8</v>
      </c>
      <c r="P1046" s="3">
        <v>0</v>
      </c>
      <c r="Q1046" s="3">
        <v>0</v>
      </c>
      <c r="R1046" s="3">
        <v>0</v>
      </c>
      <c r="S1046" s="3">
        <v>0</v>
      </c>
      <c r="T1046" s="3">
        <v>0</v>
      </c>
      <c r="U1046" s="3">
        <v>0</v>
      </c>
      <c r="V1046" s="3">
        <v>0</v>
      </c>
      <c r="W1046" s="3">
        <v>0</v>
      </c>
      <c r="X1046" s="3">
        <v>0</v>
      </c>
      <c r="Y1046" s="3">
        <v>0</v>
      </c>
    </row>
    <row r="1047" spans="1:25" ht="12" customHeight="1" x14ac:dyDescent="0.25">
      <c r="A1047" s="1" t="s">
        <v>12</v>
      </c>
      <c r="B1047" s="1" t="s">
        <v>37</v>
      </c>
      <c r="C1047" s="1" t="s">
        <v>357</v>
      </c>
      <c r="D1047" s="1">
        <v>11</v>
      </c>
      <c r="E1047" s="1" t="s">
        <v>360</v>
      </c>
      <c r="F1047" s="1" t="s">
        <v>363</v>
      </c>
      <c r="G1047" s="3">
        <v>1</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row>
    <row r="1048" spans="1:25" ht="12" customHeight="1" x14ac:dyDescent="0.25">
      <c r="A1048" s="1" t="s">
        <v>12</v>
      </c>
      <c r="B1048" s="1" t="s">
        <v>37</v>
      </c>
      <c r="C1048" s="1" t="s">
        <v>357</v>
      </c>
      <c r="D1048" s="1">
        <v>11</v>
      </c>
      <c r="E1048" s="1" t="s">
        <v>361</v>
      </c>
      <c r="F1048" s="1" t="s">
        <v>363</v>
      </c>
      <c r="G1048" s="3">
        <v>1</v>
      </c>
      <c r="H1048" s="3">
        <v>0</v>
      </c>
      <c r="I1048" s="3">
        <v>0</v>
      </c>
      <c r="J1048" s="3">
        <v>0</v>
      </c>
      <c r="K1048" s="3">
        <v>0</v>
      </c>
      <c r="L1048" s="3">
        <v>0</v>
      </c>
      <c r="M1048" s="3">
        <v>1.2</v>
      </c>
      <c r="N1048" s="3">
        <v>0</v>
      </c>
      <c r="O1048" s="3">
        <v>0</v>
      </c>
      <c r="P1048" s="3">
        <v>0</v>
      </c>
      <c r="Q1048" s="3">
        <v>0</v>
      </c>
      <c r="R1048" s="3">
        <v>0</v>
      </c>
      <c r="S1048" s="3">
        <v>0</v>
      </c>
      <c r="T1048" s="3">
        <v>0</v>
      </c>
      <c r="U1048" s="3">
        <v>0</v>
      </c>
      <c r="V1048" s="3">
        <v>0</v>
      </c>
      <c r="W1048" s="3">
        <v>0</v>
      </c>
      <c r="X1048" s="3">
        <v>0</v>
      </c>
      <c r="Y1048" s="3">
        <v>0</v>
      </c>
    </row>
    <row r="1049" spans="1:25" ht="12" customHeight="1" x14ac:dyDescent="0.25">
      <c r="A1049" s="1" t="s">
        <v>12</v>
      </c>
      <c r="B1049" s="1" t="s">
        <v>37</v>
      </c>
      <c r="C1049" s="1" t="s">
        <v>357</v>
      </c>
      <c r="D1049" s="1">
        <v>11</v>
      </c>
      <c r="E1049" s="1" t="s">
        <v>362</v>
      </c>
      <c r="F1049" s="1" t="s">
        <v>363</v>
      </c>
      <c r="G1049" s="3">
        <v>1</v>
      </c>
      <c r="H1049" s="3">
        <v>0</v>
      </c>
      <c r="I1049" s="3">
        <v>0</v>
      </c>
      <c r="J1049" s="3">
        <v>0</v>
      </c>
      <c r="K1049" s="3">
        <v>0</v>
      </c>
      <c r="L1049" s="3">
        <v>0</v>
      </c>
      <c r="M1049" s="3">
        <v>0.5</v>
      </c>
      <c r="N1049" s="3">
        <v>0</v>
      </c>
      <c r="O1049" s="3">
        <v>0</v>
      </c>
      <c r="P1049" s="3">
        <v>0</v>
      </c>
      <c r="Q1049" s="3">
        <v>0</v>
      </c>
      <c r="R1049" s="3">
        <v>0</v>
      </c>
      <c r="S1049" s="3">
        <v>0</v>
      </c>
      <c r="T1049" s="3">
        <v>0</v>
      </c>
      <c r="U1049" s="3">
        <v>0</v>
      </c>
      <c r="V1049" s="3">
        <v>0</v>
      </c>
      <c r="W1049" s="3">
        <v>0</v>
      </c>
      <c r="X1049" s="3">
        <v>0</v>
      </c>
      <c r="Y1049" s="3">
        <v>0</v>
      </c>
    </row>
    <row r="1050" spans="1:25" ht="12" customHeight="1" x14ac:dyDescent="0.25">
      <c r="A1050" s="1" t="s">
        <v>12</v>
      </c>
      <c r="B1050" s="1" t="s">
        <v>274</v>
      </c>
      <c r="C1050" s="1" t="s">
        <v>357</v>
      </c>
      <c r="D1050" s="1">
        <v>11</v>
      </c>
      <c r="E1050" s="1" t="s">
        <v>359</v>
      </c>
      <c r="F1050" s="1" t="s">
        <v>363</v>
      </c>
      <c r="G1050" s="3">
        <v>5.6</v>
      </c>
      <c r="H1050" s="3">
        <v>5.5</v>
      </c>
      <c r="I1050" s="3">
        <v>5</v>
      </c>
      <c r="J1050" s="3">
        <v>4.5</v>
      </c>
      <c r="K1050" s="3">
        <v>4.2</v>
      </c>
      <c r="L1050" s="3">
        <v>3.9</v>
      </c>
      <c r="M1050" s="3">
        <v>25.1</v>
      </c>
      <c r="N1050" s="3">
        <v>24.6</v>
      </c>
      <c r="O1050" s="3">
        <v>23.9</v>
      </c>
      <c r="P1050" s="3">
        <v>23.5</v>
      </c>
      <c r="Q1050" s="3">
        <v>23.1</v>
      </c>
      <c r="R1050" s="3">
        <v>22.7</v>
      </c>
      <c r="S1050" s="3">
        <v>22.3</v>
      </c>
      <c r="T1050" s="3">
        <v>21.8</v>
      </c>
      <c r="U1050" s="3">
        <v>21.4</v>
      </c>
      <c r="V1050" s="3">
        <v>21.1</v>
      </c>
      <c r="W1050" s="3">
        <v>20.7</v>
      </c>
      <c r="X1050" s="3">
        <v>12.4</v>
      </c>
      <c r="Y1050" s="3">
        <v>10</v>
      </c>
    </row>
    <row r="1051" spans="1:25" ht="12" customHeight="1" x14ac:dyDescent="0.25">
      <c r="A1051" s="1" t="s">
        <v>12</v>
      </c>
      <c r="B1051" s="1" t="s">
        <v>274</v>
      </c>
      <c r="C1051" s="1" t="s">
        <v>357</v>
      </c>
      <c r="D1051" s="1">
        <v>11</v>
      </c>
      <c r="E1051" s="1" t="s">
        <v>360</v>
      </c>
      <c r="F1051" s="1" t="s">
        <v>363</v>
      </c>
      <c r="G1051" s="3">
        <v>5.6</v>
      </c>
      <c r="H1051" s="3">
        <v>5.3</v>
      </c>
      <c r="I1051" s="3">
        <v>0</v>
      </c>
      <c r="J1051" s="3">
        <v>0</v>
      </c>
      <c r="K1051" s="3">
        <v>0</v>
      </c>
      <c r="L1051" s="3">
        <v>0</v>
      </c>
      <c r="M1051" s="3">
        <v>12.9</v>
      </c>
      <c r="N1051" s="3">
        <v>4.3</v>
      </c>
      <c r="O1051" s="3">
        <v>2.7</v>
      </c>
      <c r="P1051" s="3">
        <v>1.4</v>
      </c>
      <c r="Q1051" s="3">
        <v>0</v>
      </c>
      <c r="R1051" s="3">
        <v>0</v>
      </c>
      <c r="S1051" s="3">
        <v>0</v>
      </c>
      <c r="T1051" s="3">
        <v>0</v>
      </c>
      <c r="U1051" s="3">
        <v>0</v>
      </c>
      <c r="V1051" s="3">
        <v>0</v>
      </c>
      <c r="W1051" s="3">
        <v>0</v>
      </c>
      <c r="X1051" s="3">
        <v>0</v>
      </c>
      <c r="Y1051" s="3">
        <v>0</v>
      </c>
    </row>
    <row r="1052" spans="1:25" ht="12" customHeight="1" x14ac:dyDescent="0.25">
      <c r="A1052" s="1" t="s">
        <v>12</v>
      </c>
      <c r="B1052" s="1" t="s">
        <v>274</v>
      </c>
      <c r="C1052" s="1" t="s">
        <v>357</v>
      </c>
      <c r="D1052" s="1">
        <v>11</v>
      </c>
      <c r="E1052" s="1" t="s">
        <v>361</v>
      </c>
      <c r="F1052" s="1" t="s">
        <v>363</v>
      </c>
      <c r="G1052" s="3">
        <v>5.6</v>
      </c>
      <c r="H1052" s="3">
        <v>5.4</v>
      </c>
      <c r="I1052" s="3">
        <v>0</v>
      </c>
      <c r="J1052" s="3">
        <v>0</v>
      </c>
      <c r="K1052" s="3">
        <v>0</v>
      </c>
      <c r="L1052" s="3">
        <v>0</v>
      </c>
      <c r="M1052" s="3">
        <v>13.9</v>
      </c>
      <c r="N1052" s="3">
        <v>5.7</v>
      </c>
      <c r="O1052" s="3">
        <v>4.4000000000000004</v>
      </c>
      <c r="P1052" s="3">
        <v>3.5</v>
      </c>
      <c r="Q1052" s="3">
        <v>2.5</v>
      </c>
      <c r="R1052" s="3">
        <v>0</v>
      </c>
      <c r="S1052" s="3">
        <v>0</v>
      </c>
      <c r="T1052" s="3">
        <v>0</v>
      </c>
      <c r="U1052" s="3">
        <v>0</v>
      </c>
      <c r="V1052" s="3">
        <v>0</v>
      </c>
      <c r="W1052" s="3">
        <v>0</v>
      </c>
      <c r="X1052" s="3">
        <v>0</v>
      </c>
      <c r="Y1052" s="3">
        <v>0</v>
      </c>
    </row>
    <row r="1053" spans="1:25" ht="12" customHeight="1" x14ac:dyDescent="0.25">
      <c r="A1053" s="1" t="s">
        <v>12</v>
      </c>
      <c r="B1053" s="1" t="s">
        <v>274</v>
      </c>
      <c r="C1053" s="1" t="s">
        <v>357</v>
      </c>
      <c r="D1053" s="1">
        <v>11</v>
      </c>
      <c r="E1053" s="1" t="s">
        <v>362</v>
      </c>
      <c r="F1053" s="1" t="s">
        <v>363</v>
      </c>
      <c r="G1053" s="3">
        <v>5.6</v>
      </c>
      <c r="H1053" s="3">
        <v>5.4</v>
      </c>
      <c r="I1053" s="3">
        <v>0</v>
      </c>
      <c r="J1053" s="3">
        <v>0</v>
      </c>
      <c r="K1053" s="3">
        <v>0</v>
      </c>
      <c r="L1053" s="3">
        <v>0</v>
      </c>
      <c r="M1053" s="3">
        <v>16.2</v>
      </c>
      <c r="N1053" s="3">
        <v>15.4</v>
      </c>
      <c r="O1053" s="3">
        <v>12.6</v>
      </c>
      <c r="P1053" s="3">
        <v>11.9</v>
      </c>
      <c r="Q1053" s="3">
        <v>9.4</v>
      </c>
      <c r="R1053" s="3">
        <v>8.1</v>
      </c>
      <c r="S1053" s="3">
        <v>7.4</v>
      </c>
      <c r="T1053" s="3">
        <v>6.7</v>
      </c>
      <c r="U1053" s="3">
        <v>6</v>
      </c>
      <c r="V1053" s="3">
        <v>5.3</v>
      </c>
      <c r="W1053" s="3">
        <v>4.8</v>
      </c>
      <c r="X1053" s="3">
        <v>3</v>
      </c>
      <c r="Y1053" s="3">
        <v>2</v>
      </c>
    </row>
    <row r="1054" spans="1:25" ht="12" customHeight="1" x14ac:dyDescent="0.25">
      <c r="A1054" s="1" t="s">
        <v>12</v>
      </c>
      <c r="B1054" s="1" t="s">
        <v>40</v>
      </c>
      <c r="C1054" s="1" t="s">
        <v>357</v>
      </c>
      <c r="D1054" s="1">
        <v>11</v>
      </c>
      <c r="E1054" s="1" t="s">
        <v>359</v>
      </c>
      <c r="F1054" s="1" t="s">
        <v>363</v>
      </c>
      <c r="G1054" s="3">
        <v>1.1000000000000001</v>
      </c>
      <c r="H1054" s="3">
        <v>0</v>
      </c>
      <c r="I1054" s="3">
        <v>0</v>
      </c>
      <c r="J1054" s="3">
        <v>0</v>
      </c>
      <c r="K1054" s="3">
        <v>0</v>
      </c>
      <c r="L1054" s="3">
        <v>0</v>
      </c>
      <c r="M1054" s="3">
        <v>1.4</v>
      </c>
      <c r="N1054" s="3">
        <v>1.4</v>
      </c>
      <c r="O1054" s="3">
        <v>0.8</v>
      </c>
      <c r="P1054" s="3">
        <v>0</v>
      </c>
      <c r="Q1054" s="3">
        <v>0</v>
      </c>
      <c r="R1054" s="3">
        <v>0</v>
      </c>
      <c r="S1054" s="3">
        <v>0</v>
      </c>
      <c r="T1054" s="3">
        <v>0</v>
      </c>
      <c r="U1054" s="3">
        <v>0</v>
      </c>
      <c r="V1054" s="3">
        <v>0</v>
      </c>
      <c r="W1054" s="3">
        <v>0</v>
      </c>
      <c r="X1054" s="3">
        <v>0</v>
      </c>
      <c r="Y1054" s="3">
        <v>0</v>
      </c>
    </row>
    <row r="1055" spans="1:25" ht="12" customHeight="1" x14ac:dyDescent="0.25">
      <c r="A1055" s="1" t="s">
        <v>12</v>
      </c>
      <c r="B1055" s="1" t="s">
        <v>40</v>
      </c>
      <c r="C1055" s="1" t="s">
        <v>357</v>
      </c>
      <c r="D1055" s="1">
        <v>11</v>
      </c>
      <c r="E1055" s="1" t="s">
        <v>360</v>
      </c>
      <c r="F1055" s="1" t="s">
        <v>363</v>
      </c>
      <c r="G1055" s="3">
        <v>1.1000000000000001</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row>
    <row r="1056" spans="1:25" ht="12" customHeight="1" x14ac:dyDescent="0.25">
      <c r="A1056" s="1" t="s">
        <v>12</v>
      </c>
      <c r="B1056" s="1" t="s">
        <v>40</v>
      </c>
      <c r="C1056" s="1" t="s">
        <v>357</v>
      </c>
      <c r="D1056" s="1">
        <v>11</v>
      </c>
      <c r="E1056" s="1" t="s">
        <v>361</v>
      </c>
      <c r="F1056" s="1" t="s">
        <v>363</v>
      </c>
      <c r="G1056" s="3">
        <v>1.1000000000000001</v>
      </c>
      <c r="H1056" s="3">
        <v>0</v>
      </c>
      <c r="I1056" s="3">
        <v>0</v>
      </c>
      <c r="J1056" s="3">
        <v>0</v>
      </c>
      <c r="K1056" s="3">
        <v>0</v>
      </c>
      <c r="L1056" s="3">
        <v>0</v>
      </c>
      <c r="M1056" s="3">
        <v>1.3</v>
      </c>
      <c r="N1056" s="3">
        <v>0</v>
      </c>
      <c r="O1056" s="3">
        <v>0</v>
      </c>
      <c r="P1056" s="3">
        <v>0</v>
      </c>
      <c r="Q1056" s="3">
        <v>0</v>
      </c>
      <c r="R1056" s="3">
        <v>0</v>
      </c>
      <c r="S1056" s="3">
        <v>0</v>
      </c>
      <c r="T1056" s="3">
        <v>0</v>
      </c>
      <c r="U1056" s="3">
        <v>0</v>
      </c>
      <c r="V1056" s="3">
        <v>0</v>
      </c>
      <c r="W1056" s="3">
        <v>0</v>
      </c>
      <c r="X1056" s="3">
        <v>0</v>
      </c>
      <c r="Y1056" s="3">
        <v>0</v>
      </c>
    </row>
    <row r="1057" spans="1:25" ht="12" customHeight="1" x14ac:dyDescent="0.25">
      <c r="A1057" s="1" t="s">
        <v>12</v>
      </c>
      <c r="B1057" s="1" t="s">
        <v>40</v>
      </c>
      <c r="C1057" s="1" t="s">
        <v>357</v>
      </c>
      <c r="D1057" s="1">
        <v>11</v>
      </c>
      <c r="E1057" s="1" t="s">
        <v>362</v>
      </c>
      <c r="F1057" s="1" t="s">
        <v>363</v>
      </c>
      <c r="G1057" s="3">
        <v>1.1000000000000001</v>
      </c>
      <c r="H1057" s="3">
        <v>0</v>
      </c>
      <c r="I1057" s="3">
        <v>0</v>
      </c>
      <c r="J1057" s="3">
        <v>0</v>
      </c>
      <c r="K1057" s="3">
        <v>0</v>
      </c>
      <c r="L1057" s="3">
        <v>0</v>
      </c>
      <c r="M1057" s="3">
        <v>0.6</v>
      </c>
      <c r="N1057" s="3">
        <v>0</v>
      </c>
      <c r="O1057" s="3">
        <v>0</v>
      </c>
      <c r="P1057" s="3">
        <v>0</v>
      </c>
      <c r="Q1057" s="3">
        <v>0</v>
      </c>
      <c r="R1057" s="3">
        <v>0</v>
      </c>
      <c r="S1057" s="3">
        <v>0</v>
      </c>
      <c r="T1057" s="3">
        <v>0</v>
      </c>
      <c r="U1057" s="3">
        <v>0</v>
      </c>
      <c r="V1057" s="3">
        <v>0</v>
      </c>
      <c r="W1057" s="3">
        <v>0</v>
      </c>
      <c r="X1057" s="3">
        <v>0</v>
      </c>
      <c r="Y1057" s="3">
        <v>0</v>
      </c>
    </row>
    <row r="1058" spans="1:25" ht="12" customHeight="1" x14ac:dyDescent="0.25">
      <c r="A1058" s="1" t="s">
        <v>12</v>
      </c>
      <c r="B1058" s="1" t="s">
        <v>275</v>
      </c>
      <c r="C1058" s="1" t="s">
        <v>357</v>
      </c>
      <c r="D1058" s="1">
        <v>11</v>
      </c>
      <c r="E1058" s="1" t="s">
        <v>359</v>
      </c>
      <c r="F1058" s="1" t="s">
        <v>363</v>
      </c>
      <c r="G1058" s="3">
        <v>0</v>
      </c>
      <c r="H1058" s="3">
        <v>0</v>
      </c>
      <c r="I1058" s="3">
        <v>0</v>
      </c>
      <c r="J1058" s="3">
        <v>0</v>
      </c>
      <c r="K1058" s="3">
        <v>0</v>
      </c>
      <c r="L1058" s="3">
        <v>0</v>
      </c>
      <c r="M1058" s="3">
        <v>10.7</v>
      </c>
      <c r="N1058" s="3">
        <v>10.6</v>
      </c>
      <c r="O1058" s="3">
        <v>10.4</v>
      </c>
      <c r="P1058" s="3">
        <v>10.199999999999999</v>
      </c>
      <c r="Q1058" s="3">
        <v>10.1</v>
      </c>
      <c r="R1058" s="3">
        <v>9.8000000000000007</v>
      </c>
      <c r="S1058" s="3">
        <v>9.5</v>
      </c>
      <c r="T1058" s="3">
        <v>9.1999999999999993</v>
      </c>
      <c r="U1058" s="3">
        <v>8.9</v>
      </c>
      <c r="V1058" s="3">
        <v>8.6</v>
      </c>
      <c r="W1058" s="3">
        <v>8.3000000000000007</v>
      </c>
      <c r="X1058" s="3">
        <v>6.4</v>
      </c>
      <c r="Y1058" s="3">
        <v>2.9</v>
      </c>
    </row>
    <row r="1059" spans="1:25" ht="12" customHeight="1" x14ac:dyDescent="0.25">
      <c r="A1059" s="1" t="s">
        <v>12</v>
      </c>
      <c r="B1059" s="1" t="s">
        <v>275</v>
      </c>
      <c r="C1059" s="1" t="s">
        <v>357</v>
      </c>
      <c r="D1059" s="1">
        <v>11</v>
      </c>
      <c r="E1059" s="1" t="s">
        <v>360</v>
      </c>
      <c r="F1059" s="1" t="s">
        <v>363</v>
      </c>
      <c r="G1059" s="3">
        <v>0</v>
      </c>
      <c r="H1059" s="3">
        <v>0</v>
      </c>
      <c r="I1059" s="3">
        <v>0</v>
      </c>
      <c r="J1059" s="3">
        <v>0</v>
      </c>
      <c r="K1059" s="3">
        <v>0</v>
      </c>
      <c r="L1059" s="3">
        <v>0</v>
      </c>
      <c r="M1059" s="3">
        <v>9.8000000000000007</v>
      </c>
      <c r="N1059" s="3">
        <v>9.1999999999999993</v>
      </c>
      <c r="O1059" s="3">
        <v>8.6</v>
      </c>
      <c r="P1059" s="3">
        <v>8</v>
      </c>
      <c r="Q1059" s="3">
        <v>7.5</v>
      </c>
      <c r="R1059" s="3">
        <v>7.1</v>
      </c>
      <c r="S1059" s="3">
        <v>6.7</v>
      </c>
      <c r="T1059" s="3">
        <v>6.4</v>
      </c>
      <c r="U1059" s="3">
        <v>6</v>
      </c>
      <c r="V1059" s="3">
        <v>5.7</v>
      </c>
      <c r="W1059" s="3">
        <v>4.7</v>
      </c>
      <c r="X1059" s="3">
        <v>0</v>
      </c>
      <c r="Y1059" s="3">
        <v>0</v>
      </c>
    </row>
    <row r="1060" spans="1:25" ht="12" customHeight="1" x14ac:dyDescent="0.25">
      <c r="A1060" s="1" t="s">
        <v>12</v>
      </c>
      <c r="B1060" s="1" t="s">
        <v>275</v>
      </c>
      <c r="C1060" s="1" t="s">
        <v>357</v>
      </c>
      <c r="D1060" s="1">
        <v>11</v>
      </c>
      <c r="E1060" s="1" t="s">
        <v>361</v>
      </c>
      <c r="F1060" s="1" t="s">
        <v>363</v>
      </c>
      <c r="G1060" s="3">
        <v>0</v>
      </c>
      <c r="H1060" s="3">
        <v>0</v>
      </c>
      <c r="I1060" s="3">
        <v>0</v>
      </c>
      <c r="J1060" s="3">
        <v>0</v>
      </c>
      <c r="K1060" s="3">
        <v>0</v>
      </c>
      <c r="L1060" s="3">
        <v>0</v>
      </c>
      <c r="M1060" s="3">
        <v>10.3</v>
      </c>
      <c r="N1060" s="3">
        <v>10</v>
      </c>
      <c r="O1060" s="3">
        <v>9.6</v>
      </c>
      <c r="P1060" s="3">
        <v>9.3000000000000007</v>
      </c>
      <c r="Q1060" s="3">
        <v>8.9</v>
      </c>
      <c r="R1060" s="3">
        <v>8.4</v>
      </c>
      <c r="S1060" s="3">
        <v>7.9</v>
      </c>
      <c r="T1060" s="3">
        <v>7.4</v>
      </c>
      <c r="U1060" s="3">
        <v>6.8</v>
      </c>
      <c r="V1060" s="3">
        <v>6.4</v>
      </c>
      <c r="W1060" s="3">
        <v>6</v>
      </c>
      <c r="X1060" s="3">
        <v>0</v>
      </c>
      <c r="Y1060" s="3">
        <v>0</v>
      </c>
    </row>
    <row r="1061" spans="1:25" ht="12" customHeight="1" x14ac:dyDescent="0.25">
      <c r="A1061" s="1" t="s">
        <v>12</v>
      </c>
      <c r="B1061" s="1" t="s">
        <v>275</v>
      </c>
      <c r="C1061" s="1" t="s">
        <v>357</v>
      </c>
      <c r="D1061" s="1">
        <v>11</v>
      </c>
      <c r="E1061" s="1" t="s">
        <v>362</v>
      </c>
      <c r="F1061" s="1" t="s">
        <v>363</v>
      </c>
      <c r="G1061" s="3">
        <v>0</v>
      </c>
      <c r="H1061" s="3">
        <v>0</v>
      </c>
      <c r="I1061" s="3">
        <v>0</v>
      </c>
      <c r="J1061" s="3">
        <v>0</v>
      </c>
      <c r="K1061" s="3">
        <v>0</v>
      </c>
      <c r="L1061" s="3">
        <v>0</v>
      </c>
      <c r="M1061" s="3">
        <v>10.1</v>
      </c>
      <c r="N1061" s="3">
        <v>9.8000000000000007</v>
      </c>
      <c r="O1061" s="3">
        <v>9.4</v>
      </c>
      <c r="P1061" s="3">
        <v>9</v>
      </c>
      <c r="Q1061" s="3">
        <v>8.5</v>
      </c>
      <c r="R1061" s="3">
        <v>8</v>
      </c>
      <c r="S1061" s="3">
        <v>7.6</v>
      </c>
      <c r="T1061" s="3">
        <v>7.2</v>
      </c>
      <c r="U1061" s="3">
        <v>6.8</v>
      </c>
      <c r="V1061" s="3">
        <v>6.5</v>
      </c>
      <c r="W1061" s="3">
        <v>6.2</v>
      </c>
      <c r="X1061" s="3">
        <v>3.6</v>
      </c>
      <c r="Y1061" s="3">
        <v>2.5</v>
      </c>
    </row>
    <row r="1062" spans="1:25" ht="12" customHeight="1" x14ac:dyDescent="0.25">
      <c r="A1062" s="1" t="s">
        <v>12</v>
      </c>
      <c r="B1062" s="1" t="s">
        <v>276</v>
      </c>
      <c r="C1062" s="1" t="s">
        <v>357</v>
      </c>
      <c r="D1062" s="1">
        <v>11</v>
      </c>
      <c r="E1062" s="1" t="s">
        <v>359</v>
      </c>
      <c r="F1062" s="1" t="s">
        <v>363</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row>
    <row r="1063" spans="1:25" ht="12" customHeight="1" x14ac:dyDescent="0.25">
      <c r="A1063" s="1" t="s">
        <v>12</v>
      </c>
      <c r="B1063" s="1" t="s">
        <v>276</v>
      </c>
      <c r="C1063" s="1" t="s">
        <v>357</v>
      </c>
      <c r="D1063" s="1">
        <v>11</v>
      </c>
      <c r="E1063" s="1" t="s">
        <v>360</v>
      </c>
      <c r="F1063" s="1" t="s">
        <v>363</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row>
    <row r="1064" spans="1:25" ht="12" customHeight="1" x14ac:dyDescent="0.25">
      <c r="A1064" s="1" t="s">
        <v>12</v>
      </c>
      <c r="B1064" s="1" t="s">
        <v>276</v>
      </c>
      <c r="C1064" s="1" t="s">
        <v>357</v>
      </c>
      <c r="D1064" s="1">
        <v>11</v>
      </c>
      <c r="E1064" s="1" t="s">
        <v>361</v>
      </c>
      <c r="F1064" s="1" t="s">
        <v>363</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row>
    <row r="1065" spans="1:25" ht="12" customHeight="1" x14ac:dyDescent="0.25">
      <c r="A1065" s="1" t="s">
        <v>12</v>
      </c>
      <c r="B1065" s="1" t="s">
        <v>276</v>
      </c>
      <c r="C1065" s="1" t="s">
        <v>357</v>
      </c>
      <c r="D1065" s="1">
        <v>11</v>
      </c>
      <c r="E1065" s="1" t="s">
        <v>362</v>
      </c>
      <c r="F1065" s="1" t="s">
        <v>363</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row>
    <row r="1066" spans="1:25" ht="12" customHeight="1" x14ac:dyDescent="0.25">
      <c r="A1066" s="1" t="s">
        <v>12</v>
      </c>
      <c r="B1066" s="1" t="s">
        <v>277</v>
      </c>
      <c r="C1066" s="1" t="s">
        <v>358</v>
      </c>
      <c r="D1066" s="1">
        <v>33</v>
      </c>
      <c r="E1066" s="1" t="s">
        <v>359</v>
      </c>
      <c r="F1066" s="1" t="s">
        <v>363</v>
      </c>
      <c r="G1066" s="3">
        <v>6.7</v>
      </c>
      <c r="H1066" s="3">
        <v>6</v>
      </c>
      <c r="I1066" s="3">
        <v>5.2</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row>
    <row r="1067" spans="1:25" ht="12" customHeight="1" x14ac:dyDescent="0.25">
      <c r="A1067" s="1" t="s">
        <v>12</v>
      </c>
      <c r="B1067" s="1" t="s">
        <v>277</v>
      </c>
      <c r="C1067" s="1" t="s">
        <v>358</v>
      </c>
      <c r="D1067" s="1">
        <v>33</v>
      </c>
      <c r="E1067" s="1" t="s">
        <v>360</v>
      </c>
      <c r="F1067" s="1" t="s">
        <v>363</v>
      </c>
      <c r="G1067" s="3">
        <v>6.7</v>
      </c>
      <c r="H1067" s="3">
        <v>5.0999999999999996</v>
      </c>
      <c r="I1067" s="3">
        <v>1.4</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row>
    <row r="1068" spans="1:25" ht="12" customHeight="1" x14ac:dyDescent="0.25">
      <c r="A1068" s="1" t="s">
        <v>12</v>
      </c>
      <c r="B1068" s="1" t="s">
        <v>277</v>
      </c>
      <c r="C1068" s="1" t="s">
        <v>358</v>
      </c>
      <c r="D1068" s="1">
        <v>33</v>
      </c>
      <c r="E1068" s="1" t="s">
        <v>361</v>
      </c>
      <c r="F1068" s="1" t="s">
        <v>363</v>
      </c>
      <c r="G1068" s="3">
        <v>6.7</v>
      </c>
      <c r="H1068" s="3">
        <v>5.4</v>
      </c>
      <c r="I1068" s="3">
        <v>4.2</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row>
    <row r="1069" spans="1:25" ht="12" customHeight="1" x14ac:dyDescent="0.25">
      <c r="A1069" s="1" t="s">
        <v>12</v>
      </c>
      <c r="B1069" s="1" t="s">
        <v>277</v>
      </c>
      <c r="C1069" s="1" t="s">
        <v>358</v>
      </c>
      <c r="D1069" s="1">
        <v>33</v>
      </c>
      <c r="E1069" s="1" t="s">
        <v>362</v>
      </c>
      <c r="F1069" s="1" t="s">
        <v>363</v>
      </c>
      <c r="G1069" s="3">
        <v>6.7</v>
      </c>
      <c r="H1069" s="3">
        <v>5.3</v>
      </c>
      <c r="I1069" s="3">
        <v>3.9</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row>
    <row r="1070" spans="1:25" ht="12" customHeight="1" x14ac:dyDescent="0.25">
      <c r="A1070" s="1" t="s">
        <v>12</v>
      </c>
      <c r="B1070" s="1" t="s">
        <v>278</v>
      </c>
      <c r="C1070" s="1" t="s">
        <v>357</v>
      </c>
      <c r="D1070" s="1">
        <v>11</v>
      </c>
      <c r="E1070" s="1" t="s">
        <v>359</v>
      </c>
      <c r="F1070" s="1" t="s">
        <v>363</v>
      </c>
      <c r="G1070" s="3">
        <v>0</v>
      </c>
      <c r="H1070" s="3">
        <v>0</v>
      </c>
      <c r="I1070" s="3">
        <v>0</v>
      </c>
      <c r="J1070" s="3">
        <v>0</v>
      </c>
      <c r="K1070" s="3">
        <v>0</v>
      </c>
      <c r="L1070" s="3">
        <v>0</v>
      </c>
      <c r="M1070" s="3">
        <v>3.7</v>
      </c>
      <c r="N1070" s="3">
        <v>3.1</v>
      </c>
      <c r="O1070" s="3">
        <v>2.2999999999999998</v>
      </c>
      <c r="P1070" s="3">
        <v>1.8</v>
      </c>
      <c r="Q1070" s="3">
        <v>1.2</v>
      </c>
      <c r="R1070" s="3">
        <v>0</v>
      </c>
      <c r="S1070" s="3">
        <v>0</v>
      </c>
      <c r="T1070" s="3">
        <v>0</v>
      </c>
      <c r="U1070" s="3">
        <v>0</v>
      </c>
      <c r="V1070" s="3">
        <v>0</v>
      </c>
      <c r="W1070" s="3">
        <v>0</v>
      </c>
      <c r="X1070" s="3">
        <v>0</v>
      </c>
      <c r="Y1070" s="3">
        <v>0</v>
      </c>
    </row>
    <row r="1071" spans="1:25" ht="12" customHeight="1" x14ac:dyDescent="0.25">
      <c r="A1071" s="1" t="s">
        <v>12</v>
      </c>
      <c r="B1071" s="1" t="s">
        <v>278</v>
      </c>
      <c r="C1071" s="1" t="s">
        <v>357</v>
      </c>
      <c r="D1071" s="1">
        <v>11</v>
      </c>
      <c r="E1071" s="1" t="s">
        <v>360</v>
      </c>
      <c r="F1071" s="1" t="s">
        <v>363</v>
      </c>
      <c r="G1071" s="3">
        <v>0</v>
      </c>
      <c r="H1071" s="3">
        <v>0</v>
      </c>
      <c r="I1071" s="3">
        <v>0</v>
      </c>
      <c r="J1071" s="3">
        <v>0</v>
      </c>
      <c r="K1071" s="3">
        <v>0</v>
      </c>
      <c r="L1071" s="3">
        <v>0</v>
      </c>
      <c r="M1071" s="3">
        <v>1.2</v>
      </c>
      <c r="N1071" s="3">
        <v>0</v>
      </c>
      <c r="O1071" s="3">
        <v>0</v>
      </c>
      <c r="P1071" s="3">
        <v>0</v>
      </c>
      <c r="Q1071" s="3">
        <v>0</v>
      </c>
      <c r="R1071" s="3">
        <v>0</v>
      </c>
      <c r="S1071" s="3">
        <v>0</v>
      </c>
      <c r="T1071" s="3">
        <v>0</v>
      </c>
      <c r="U1071" s="3">
        <v>0</v>
      </c>
      <c r="V1071" s="3">
        <v>0</v>
      </c>
      <c r="W1071" s="3">
        <v>0</v>
      </c>
      <c r="X1071" s="3">
        <v>0</v>
      </c>
      <c r="Y1071" s="3">
        <v>0</v>
      </c>
    </row>
    <row r="1072" spans="1:25" ht="12" customHeight="1" x14ac:dyDescent="0.25">
      <c r="A1072" s="1" t="s">
        <v>12</v>
      </c>
      <c r="B1072" s="1" t="s">
        <v>278</v>
      </c>
      <c r="C1072" s="1" t="s">
        <v>357</v>
      </c>
      <c r="D1072" s="1">
        <v>11</v>
      </c>
      <c r="E1072" s="1" t="s">
        <v>361</v>
      </c>
      <c r="F1072" s="1" t="s">
        <v>363</v>
      </c>
      <c r="G1072" s="3">
        <v>0</v>
      </c>
      <c r="H1072" s="3">
        <v>0</v>
      </c>
      <c r="I1072" s="3">
        <v>0</v>
      </c>
      <c r="J1072" s="3">
        <v>0</v>
      </c>
      <c r="K1072" s="3">
        <v>0</v>
      </c>
      <c r="L1072" s="3">
        <v>0</v>
      </c>
      <c r="M1072" s="3">
        <v>2.7</v>
      </c>
      <c r="N1072" s="3">
        <v>1.6</v>
      </c>
      <c r="O1072" s="3">
        <v>0</v>
      </c>
      <c r="P1072" s="3">
        <v>0</v>
      </c>
      <c r="Q1072" s="3">
        <v>0</v>
      </c>
      <c r="R1072" s="3">
        <v>0</v>
      </c>
      <c r="S1072" s="3">
        <v>0</v>
      </c>
      <c r="T1072" s="3">
        <v>0</v>
      </c>
      <c r="U1072" s="3">
        <v>0</v>
      </c>
      <c r="V1072" s="3">
        <v>0</v>
      </c>
      <c r="W1072" s="3">
        <v>0</v>
      </c>
      <c r="X1072" s="3">
        <v>0</v>
      </c>
      <c r="Y1072" s="3">
        <v>0</v>
      </c>
    </row>
    <row r="1073" spans="1:25" ht="12" customHeight="1" x14ac:dyDescent="0.25">
      <c r="A1073" s="1" t="s">
        <v>12</v>
      </c>
      <c r="B1073" s="1" t="s">
        <v>278</v>
      </c>
      <c r="C1073" s="1" t="s">
        <v>357</v>
      </c>
      <c r="D1073" s="1">
        <v>11</v>
      </c>
      <c r="E1073" s="1" t="s">
        <v>362</v>
      </c>
      <c r="F1073" s="1" t="s">
        <v>363</v>
      </c>
      <c r="G1073" s="3">
        <v>0</v>
      </c>
      <c r="H1073" s="3">
        <v>0</v>
      </c>
      <c r="I1073" s="3">
        <v>0</v>
      </c>
      <c r="J1073" s="3">
        <v>0</v>
      </c>
      <c r="K1073" s="3">
        <v>0</v>
      </c>
      <c r="L1073" s="3">
        <v>0</v>
      </c>
      <c r="M1073" s="3">
        <v>2.1</v>
      </c>
      <c r="N1073" s="3">
        <v>1</v>
      </c>
      <c r="O1073" s="3">
        <v>0</v>
      </c>
      <c r="P1073" s="3">
        <v>0</v>
      </c>
      <c r="Q1073" s="3">
        <v>0</v>
      </c>
      <c r="R1073" s="3">
        <v>0</v>
      </c>
      <c r="S1073" s="3">
        <v>0</v>
      </c>
      <c r="T1073" s="3">
        <v>0</v>
      </c>
      <c r="U1073" s="3">
        <v>0</v>
      </c>
      <c r="V1073" s="3">
        <v>0</v>
      </c>
      <c r="W1073" s="3">
        <v>0</v>
      </c>
      <c r="X1073" s="3">
        <v>0</v>
      </c>
      <c r="Y1073" s="3">
        <v>0</v>
      </c>
    </row>
    <row r="1074" spans="1:25" ht="12" customHeight="1" x14ac:dyDescent="0.25">
      <c r="A1074" s="1" t="s">
        <v>12</v>
      </c>
      <c r="B1074" s="1" t="s">
        <v>279</v>
      </c>
      <c r="C1074" s="1" t="s">
        <v>357</v>
      </c>
      <c r="D1074" s="1">
        <v>11</v>
      </c>
      <c r="E1074" s="1" t="s">
        <v>359</v>
      </c>
      <c r="F1074" s="1" t="s">
        <v>363</v>
      </c>
      <c r="G1074" s="3">
        <v>10.199999999999999</v>
      </c>
      <c r="H1074" s="3">
        <v>10.199999999999999</v>
      </c>
      <c r="I1074" s="3">
        <v>10.199999999999999</v>
      </c>
      <c r="J1074" s="3">
        <v>10.199999999999999</v>
      </c>
      <c r="K1074" s="3">
        <v>9.4</v>
      </c>
      <c r="L1074" s="3">
        <v>9.3000000000000007</v>
      </c>
      <c r="M1074" s="3">
        <v>8.6999999999999993</v>
      </c>
      <c r="N1074" s="3">
        <v>8.6</v>
      </c>
      <c r="O1074" s="3">
        <v>8.4</v>
      </c>
      <c r="P1074" s="3">
        <v>8.1999999999999993</v>
      </c>
      <c r="Q1074" s="3">
        <v>8.1</v>
      </c>
      <c r="R1074" s="3">
        <v>8</v>
      </c>
      <c r="S1074" s="3">
        <v>7.9</v>
      </c>
      <c r="T1074" s="3">
        <v>7.7</v>
      </c>
      <c r="U1074" s="3">
        <v>7.6</v>
      </c>
      <c r="V1074" s="3">
        <v>7.5</v>
      </c>
      <c r="W1074" s="3">
        <v>7.3</v>
      </c>
      <c r="X1074" s="3">
        <v>6.5</v>
      </c>
      <c r="Y1074" s="3">
        <v>5.7</v>
      </c>
    </row>
    <row r="1075" spans="1:25" ht="12" customHeight="1" x14ac:dyDescent="0.25">
      <c r="A1075" s="1" t="s">
        <v>12</v>
      </c>
      <c r="B1075" s="1" t="s">
        <v>279</v>
      </c>
      <c r="C1075" s="1" t="s">
        <v>357</v>
      </c>
      <c r="D1075" s="1">
        <v>11</v>
      </c>
      <c r="E1075" s="1" t="s">
        <v>360</v>
      </c>
      <c r="F1075" s="1" t="s">
        <v>363</v>
      </c>
      <c r="G1075" s="3">
        <v>10.199999999999999</v>
      </c>
      <c r="H1075" s="3">
        <v>10</v>
      </c>
      <c r="I1075" s="3">
        <v>9.9</v>
      </c>
      <c r="J1075" s="3">
        <v>9.6999999999999993</v>
      </c>
      <c r="K1075" s="3">
        <v>6.6</v>
      </c>
      <c r="L1075" s="3">
        <v>6.4</v>
      </c>
      <c r="M1075" s="3">
        <v>5.7</v>
      </c>
      <c r="N1075" s="3">
        <v>5.3</v>
      </c>
      <c r="O1075" s="3">
        <v>4.8</v>
      </c>
      <c r="P1075" s="3">
        <v>4.4000000000000004</v>
      </c>
      <c r="Q1075" s="3">
        <v>4</v>
      </c>
      <c r="R1075" s="3">
        <v>3.7</v>
      </c>
      <c r="S1075" s="3">
        <v>3.4</v>
      </c>
      <c r="T1075" s="3">
        <v>3.1</v>
      </c>
      <c r="U1075" s="3">
        <v>2.8</v>
      </c>
      <c r="V1075" s="3">
        <v>2.1</v>
      </c>
      <c r="W1075" s="3">
        <v>1.1000000000000001</v>
      </c>
      <c r="X1075" s="3">
        <v>0</v>
      </c>
      <c r="Y1075" s="3">
        <v>0</v>
      </c>
    </row>
    <row r="1076" spans="1:25" ht="12" customHeight="1" x14ac:dyDescent="0.25">
      <c r="A1076" s="1" t="s">
        <v>12</v>
      </c>
      <c r="B1076" s="1" t="s">
        <v>279</v>
      </c>
      <c r="C1076" s="1" t="s">
        <v>357</v>
      </c>
      <c r="D1076" s="1">
        <v>11</v>
      </c>
      <c r="E1076" s="1" t="s">
        <v>361</v>
      </c>
      <c r="F1076" s="1" t="s">
        <v>363</v>
      </c>
      <c r="G1076" s="3">
        <v>10.199999999999999</v>
      </c>
      <c r="H1076" s="3">
        <v>10.1</v>
      </c>
      <c r="I1076" s="3">
        <v>10</v>
      </c>
      <c r="J1076" s="3">
        <v>9.8000000000000007</v>
      </c>
      <c r="K1076" s="3">
        <v>6.8</v>
      </c>
      <c r="L1076" s="3">
        <v>6.7</v>
      </c>
      <c r="M1076" s="3">
        <v>6.1</v>
      </c>
      <c r="N1076" s="3">
        <v>5.9</v>
      </c>
      <c r="O1076" s="3">
        <v>5.6</v>
      </c>
      <c r="P1076" s="3">
        <v>5.4</v>
      </c>
      <c r="Q1076" s="3">
        <v>5.0999999999999996</v>
      </c>
      <c r="R1076" s="3">
        <v>4.8</v>
      </c>
      <c r="S1076" s="3">
        <v>4.5</v>
      </c>
      <c r="T1076" s="3">
        <v>4.0999999999999996</v>
      </c>
      <c r="U1076" s="3">
        <v>3.8</v>
      </c>
      <c r="V1076" s="3">
        <v>3</v>
      </c>
      <c r="W1076" s="3">
        <v>2.1</v>
      </c>
      <c r="X1076" s="3">
        <v>0</v>
      </c>
      <c r="Y1076" s="3">
        <v>0</v>
      </c>
    </row>
    <row r="1077" spans="1:25" ht="12" customHeight="1" x14ac:dyDescent="0.25">
      <c r="A1077" s="1" t="s">
        <v>12</v>
      </c>
      <c r="B1077" s="1" t="s">
        <v>279</v>
      </c>
      <c r="C1077" s="1" t="s">
        <v>357</v>
      </c>
      <c r="D1077" s="1">
        <v>11</v>
      </c>
      <c r="E1077" s="1" t="s">
        <v>362</v>
      </c>
      <c r="F1077" s="1" t="s">
        <v>363</v>
      </c>
      <c r="G1077" s="3">
        <v>10.199999999999999</v>
      </c>
      <c r="H1077" s="3">
        <v>10.1</v>
      </c>
      <c r="I1077" s="3">
        <v>10</v>
      </c>
      <c r="J1077" s="3">
        <v>9.9</v>
      </c>
      <c r="K1077" s="3">
        <v>9.1</v>
      </c>
      <c r="L1077" s="3">
        <v>9</v>
      </c>
      <c r="M1077" s="3">
        <v>8.1999999999999993</v>
      </c>
      <c r="N1077" s="3">
        <v>8</v>
      </c>
      <c r="O1077" s="3">
        <v>7.6</v>
      </c>
      <c r="P1077" s="3">
        <v>7.2</v>
      </c>
      <c r="Q1077" s="3">
        <v>6.9</v>
      </c>
      <c r="R1077" s="3">
        <v>6.6</v>
      </c>
      <c r="S1077" s="3">
        <v>6.3</v>
      </c>
      <c r="T1077" s="3">
        <v>6.1</v>
      </c>
      <c r="U1077" s="3">
        <v>5.9</v>
      </c>
      <c r="V1077" s="3">
        <v>5.7</v>
      </c>
      <c r="W1077" s="3">
        <v>5.5</v>
      </c>
      <c r="X1077" s="3">
        <v>4.5</v>
      </c>
      <c r="Y1077" s="3">
        <v>3.9</v>
      </c>
    </row>
    <row r="1078" spans="1:25" ht="12" customHeight="1" x14ac:dyDescent="0.25">
      <c r="A1078" s="1" t="s">
        <v>12</v>
      </c>
      <c r="B1078" s="1" t="s">
        <v>280</v>
      </c>
      <c r="C1078" s="1" t="s">
        <v>357</v>
      </c>
      <c r="D1078" s="1">
        <v>11</v>
      </c>
      <c r="E1078" s="1" t="s">
        <v>359</v>
      </c>
      <c r="F1078" s="1" t="s">
        <v>363</v>
      </c>
      <c r="G1078" s="3">
        <v>11.3</v>
      </c>
      <c r="H1078" s="3">
        <v>10.8</v>
      </c>
      <c r="I1078" s="3">
        <v>10.4</v>
      </c>
      <c r="J1078" s="3">
        <v>9.6</v>
      </c>
      <c r="K1078" s="3">
        <v>9</v>
      </c>
      <c r="L1078" s="3">
        <v>8.3000000000000007</v>
      </c>
      <c r="M1078" s="3">
        <v>5.0999999999999996</v>
      </c>
      <c r="N1078" s="3">
        <v>4.3</v>
      </c>
      <c r="O1078" s="3">
        <v>3.1</v>
      </c>
      <c r="P1078" s="3">
        <v>0.6</v>
      </c>
      <c r="Q1078" s="3">
        <v>0</v>
      </c>
      <c r="R1078" s="3">
        <v>0</v>
      </c>
      <c r="S1078" s="3">
        <v>0</v>
      </c>
      <c r="T1078" s="3">
        <v>0</v>
      </c>
      <c r="U1078" s="3">
        <v>0</v>
      </c>
      <c r="V1078" s="3">
        <v>0</v>
      </c>
      <c r="W1078" s="3">
        <v>0</v>
      </c>
      <c r="X1078" s="3">
        <v>0</v>
      </c>
      <c r="Y1078" s="3">
        <v>0</v>
      </c>
    </row>
    <row r="1079" spans="1:25" ht="12" customHeight="1" x14ac:dyDescent="0.25">
      <c r="A1079" s="1" t="s">
        <v>12</v>
      </c>
      <c r="B1079" s="1" t="s">
        <v>280</v>
      </c>
      <c r="C1079" s="1" t="s">
        <v>357</v>
      </c>
      <c r="D1079" s="1">
        <v>11</v>
      </c>
      <c r="E1079" s="1" t="s">
        <v>360</v>
      </c>
      <c r="F1079" s="1" t="s">
        <v>363</v>
      </c>
      <c r="G1079" s="3">
        <v>11.3</v>
      </c>
      <c r="H1079" s="3">
        <v>10.3</v>
      </c>
      <c r="I1079" s="3">
        <v>9.1</v>
      </c>
      <c r="J1079" s="3">
        <v>7.9</v>
      </c>
      <c r="K1079" s="3">
        <v>6.7</v>
      </c>
      <c r="L1079" s="3">
        <v>4.5999999999999996</v>
      </c>
      <c r="M1079" s="3">
        <v>2</v>
      </c>
      <c r="N1079" s="3">
        <v>0</v>
      </c>
      <c r="O1079" s="3">
        <v>0</v>
      </c>
      <c r="P1079" s="3">
        <v>0</v>
      </c>
      <c r="Q1079" s="3">
        <v>0</v>
      </c>
      <c r="R1079" s="3">
        <v>0</v>
      </c>
      <c r="S1079" s="3">
        <v>0</v>
      </c>
      <c r="T1079" s="3">
        <v>0</v>
      </c>
      <c r="U1079" s="3">
        <v>0</v>
      </c>
      <c r="V1079" s="3">
        <v>0</v>
      </c>
      <c r="W1079" s="3">
        <v>0</v>
      </c>
      <c r="X1079" s="3">
        <v>0</v>
      </c>
      <c r="Y1079" s="3">
        <v>0</v>
      </c>
    </row>
    <row r="1080" spans="1:25" ht="12" customHeight="1" x14ac:dyDescent="0.25">
      <c r="A1080" s="1" t="s">
        <v>12</v>
      </c>
      <c r="B1080" s="1" t="s">
        <v>280</v>
      </c>
      <c r="C1080" s="1" t="s">
        <v>357</v>
      </c>
      <c r="D1080" s="1">
        <v>11</v>
      </c>
      <c r="E1080" s="1" t="s">
        <v>361</v>
      </c>
      <c r="F1080" s="1" t="s">
        <v>363</v>
      </c>
      <c r="G1080" s="3">
        <v>11.3</v>
      </c>
      <c r="H1080" s="3">
        <v>10.6</v>
      </c>
      <c r="I1080" s="3">
        <v>9.6999999999999993</v>
      </c>
      <c r="J1080" s="3">
        <v>9.1</v>
      </c>
      <c r="K1080" s="3">
        <v>8.3000000000000007</v>
      </c>
      <c r="L1080" s="3">
        <v>7.3</v>
      </c>
      <c r="M1080" s="3">
        <v>4.4000000000000004</v>
      </c>
      <c r="N1080" s="3">
        <v>2.5</v>
      </c>
      <c r="O1080" s="3">
        <v>0</v>
      </c>
      <c r="P1080" s="3">
        <v>0</v>
      </c>
      <c r="Q1080" s="3">
        <v>0</v>
      </c>
      <c r="R1080" s="3">
        <v>0</v>
      </c>
      <c r="S1080" s="3">
        <v>0</v>
      </c>
      <c r="T1080" s="3">
        <v>0</v>
      </c>
      <c r="U1080" s="3">
        <v>0</v>
      </c>
      <c r="V1080" s="3">
        <v>0</v>
      </c>
      <c r="W1080" s="3">
        <v>0</v>
      </c>
      <c r="X1080" s="3">
        <v>0</v>
      </c>
      <c r="Y1080" s="3">
        <v>0</v>
      </c>
    </row>
    <row r="1081" spans="1:25" ht="12" customHeight="1" x14ac:dyDescent="0.25">
      <c r="A1081" s="1" t="s">
        <v>12</v>
      </c>
      <c r="B1081" s="1" t="s">
        <v>280</v>
      </c>
      <c r="C1081" s="1" t="s">
        <v>357</v>
      </c>
      <c r="D1081" s="1">
        <v>11</v>
      </c>
      <c r="E1081" s="1" t="s">
        <v>362</v>
      </c>
      <c r="F1081" s="1" t="s">
        <v>363</v>
      </c>
      <c r="G1081" s="3">
        <v>11.3</v>
      </c>
      <c r="H1081" s="3">
        <v>10.5</v>
      </c>
      <c r="I1081" s="3">
        <v>9.5</v>
      </c>
      <c r="J1081" s="3">
        <v>8.6</v>
      </c>
      <c r="K1081" s="3">
        <v>7.5</v>
      </c>
      <c r="L1081" s="3">
        <v>6.3</v>
      </c>
      <c r="M1081" s="3">
        <v>3.4</v>
      </c>
      <c r="N1081" s="3">
        <v>0</v>
      </c>
      <c r="O1081" s="3">
        <v>0</v>
      </c>
      <c r="P1081" s="3">
        <v>0</v>
      </c>
      <c r="Q1081" s="3">
        <v>0</v>
      </c>
      <c r="R1081" s="3">
        <v>0</v>
      </c>
      <c r="S1081" s="3">
        <v>0</v>
      </c>
      <c r="T1081" s="3">
        <v>0</v>
      </c>
      <c r="U1081" s="3">
        <v>0</v>
      </c>
      <c r="V1081" s="3">
        <v>0</v>
      </c>
      <c r="W1081" s="3">
        <v>0</v>
      </c>
      <c r="X1081" s="3">
        <v>0</v>
      </c>
      <c r="Y1081" s="3">
        <v>0</v>
      </c>
    </row>
    <row r="1082" spans="1:25" ht="12" customHeight="1" x14ac:dyDescent="0.25">
      <c r="A1082" s="1" t="s">
        <v>12</v>
      </c>
      <c r="B1082" s="1" t="s">
        <v>281</v>
      </c>
      <c r="C1082" s="1" t="s">
        <v>357</v>
      </c>
      <c r="D1082" s="1">
        <v>11</v>
      </c>
      <c r="E1082" s="1" t="s">
        <v>359</v>
      </c>
      <c r="F1082" s="1" t="s">
        <v>363</v>
      </c>
      <c r="G1082" s="3">
        <v>3.7</v>
      </c>
      <c r="H1082" s="3">
        <v>3.7</v>
      </c>
      <c r="I1082" s="3">
        <v>3.4</v>
      </c>
      <c r="J1082" s="3">
        <v>3.2</v>
      </c>
      <c r="K1082" s="3">
        <v>2.9</v>
      </c>
      <c r="L1082" s="3">
        <v>2.6</v>
      </c>
      <c r="M1082" s="3">
        <v>2.2999999999999998</v>
      </c>
      <c r="N1082" s="3">
        <v>2</v>
      </c>
      <c r="O1082" s="3">
        <v>1</v>
      </c>
      <c r="P1082" s="3">
        <v>0</v>
      </c>
      <c r="Q1082" s="3">
        <v>0</v>
      </c>
      <c r="R1082" s="3">
        <v>0</v>
      </c>
      <c r="S1082" s="3">
        <v>0</v>
      </c>
      <c r="T1082" s="3">
        <v>0</v>
      </c>
      <c r="U1082" s="3">
        <v>0</v>
      </c>
      <c r="V1082" s="3">
        <v>0</v>
      </c>
      <c r="W1082" s="3">
        <v>0</v>
      </c>
      <c r="X1082" s="3">
        <v>0</v>
      </c>
      <c r="Y1082" s="3">
        <v>0</v>
      </c>
    </row>
    <row r="1083" spans="1:25" ht="12" customHeight="1" x14ac:dyDescent="0.25">
      <c r="A1083" s="1" t="s">
        <v>12</v>
      </c>
      <c r="B1083" s="1" t="s">
        <v>281</v>
      </c>
      <c r="C1083" s="1" t="s">
        <v>357</v>
      </c>
      <c r="D1083" s="1">
        <v>11</v>
      </c>
      <c r="E1083" s="1" t="s">
        <v>360</v>
      </c>
      <c r="F1083" s="1" t="s">
        <v>363</v>
      </c>
      <c r="G1083" s="3">
        <v>3.7</v>
      </c>
      <c r="H1083" s="3">
        <v>3.6</v>
      </c>
      <c r="I1083" s="3">
        <v>3.3</v>
      </c>
      <c r="J1083" s="3">
        <v>2.9</v>
      </c>
      <c r="K1083" s="3">
        <v>2.6</v>
      </c>
      <c r="L1083" s="3">
        <v>2.1</v>
      </c>
      <c r="M1083" s="3">
        <v>0.9</v>
      </c>
      <c r="N1083" s="3">
        <v>0</v>
      </c>
      <c r="O1083" s="3">
        <v>0</v>
      </c>
      <c r="P1083" s="3">
        <v>0</v>
      </c>
      <c r="Q1083" s="3">
        <v>0</v>
      </c>
      <c r="R1083" s="3">
        <v>0</v>
      </c>
      <c r="S1083" s="3">
        <v>0</v>
      </c>
      <c r="T1083" s="3">
        <v>0</v>
      </c>
      <c r="U1083" s="3">
        <v>0</v>
      </c>
      <c r="V1083" s="3">
        <v>0</v>
      </c>
      <c r="W1083" s="3">
        <v>0</v>
      </c>
      <c r="X1083" s="3">
        <v>0</v>
      </c>
      <c r="Y1083" s="3">
        <v>0</v>
      </c>
    </row>
    <row r="1084" spans="1:25" ht="12" customHeight="1" x14ac:dyDescent="0.25">
      <c r="A1084" s="1" t="s">
        <v>12</v>
      </c>
      <c r="B1084" s="1" t="s">
        <v>281</v>
      </c>
      <c r="C1084" s="1" t="s">
        <v>357</v>
      </c>
      <c r="D1084" s="1">
        <v>11</v>
      </c>
      <c r="E1084" s="1" t="s">
        <v>361</v>
      </c>
      <c r="F1084" s="1" t="s">
        <v>363</v>
      </c>
      <c r="G1084" s="3">
        <v>3.7</v>
      </c>
      <c r="H1084" s="3">
        <v>3.6</v>
      </c>
      <c r="I1084" s="3">
        <v>3.4</v>
      </c>
      <c r="J1084" s="3">
        <v>3.1</v>
      </c>
      <c r="K1084" s="3">
        <v>2.8</v>
      </c>
      <c r="L1084" s="3">
        <v>2.5</v>
      </c>
      <c r="M1084" s="3">
        <v>2</v>
      </c>
      <c r="N1084" s="3">
        <v>1.2</v>
      </c>
      <c r="O1084" s="3">
        <v>0</v>
      </c>
      <c r="P1084" s="3">
        <v>0</v>
      </c>
      <c r="Q1084" s="3">
        <v>0</v>
      </c>
      <c r="R1084" s="3">
        <v>0</v>
      </c>
      <c r="S1084" s="3">
        <v>0</v>
      </c>
      <c r="T1084" s="3">
        <v>0</v>
      </c>
      <c r="U1084" s="3">
        <v>0</v>
      </c>
      <c r="V1084" s="3">
        <v>0</v>
      </c>
      <c r="W1084" s="3">
        <v>0</v>
      </c>
      <c r="X1084" s="3">
        <v>0</v>
      </c>
      <c r="Y1084" s="3">
        <v>0</v>
      </c>
    </row>
    <row r="1085" spans="1:25" ht="12" customHeight="1" x14ac:dyDescent="0.25">
      <c r="A1085" s="1" t="s">
        <v>12</v>
      </c>
      <c r="B1085" s="1" t="s">
        <v>281</v>
      </c>
      <c r="C1085" s="1" t="s">
        <v>357</v>
      </c>
      <c r="D1085" s="1">
        <v>11</v>
      </c>
      <c r="E1085" s="1" t="s">
        <v>362</v>
      </c>
      <c r="F1085" s="1" t="s">
        <v>363</v>
      </c>
      <c r="G1085" s="3">
        <v>3.7</v>
      </c>
      <c r="H1085" s="3">
        <v>3.6</v>
      </c>
      <c r="I1085" s="3">
        <v>3.3</v>
      </c>
      <c r="J1085" s="3">
        <v>3</v>
      </c>
      <c r="K1085" s="3">
        <v>2.7</v>
      </c>
      <c r="L1085" s="3">
        <v>2.2999999999999998</v>
      </c>
      <c r="M1085" s="3">
        <v>1.6</v>
      </c>
      <c r="N1085" s="3">
        <v>0</v>
      </c>
      <c r="O1085" s="3">
        <v>0</v>
      </c>
      <c r="P1085" s="3">
        <v>0</v>
      </c>
      <c r="Q1085" s="3">
        <v>0</v>
      </c>
      <c r="R1085" s="3">
        <v>0</v>
      </c>
      <c r="S1085" s="3">
        <v>0</v>
      </c>
      <c r="T1085" s="3">
        <v>0</v>
      </c>
      <c r="U1085" s="3">
        <v>0</v>
      </c>
      <c r="V1085" s="3">
        <v>0</v>
      </c>
      <c r="W1085" s="3">
        <v>0</v>
      </c>
      <c r="X1085" s="3">
        <v>0</v>
      </c>
      <c r="Y1085" s="3">
        <v>0</v>
      </c>
    </row>
    <row r="1086" spans="1:25" ht="12" customHeight="1" x14ac:dyDescent="0.25">
      <c r="A1086" s="1" t="s">
        <v>12</v>
      </c>
      <c r="B1086" s="1" t="s">
        <v>282</v>
      </c>
      <c r="C1086" s="1" t="s">
        <v>357</v>
      </c>
      <c r="D1086" s="1">
        <v>11</v>
      </c>
      <c r="E1086" s="1" t="s">
        <v>359</v>
      </c>
      <c r="F1086" s="1" t="s">
        <v>363</v>
      </c>
      <c r="G1086" s="3">
        <v>6.5</v>
      </c>
      <c r="H1086" s="3">
        <v>6.4</v>
      </c>
      <c r="I1086" s="3">
        <v>6.4</v>
      </c>
      <c r="J1086" s="3">
        <v>6.4</v>
      </c>
      <c r="K1086" s="3">
        <v>6.4</v>
      </c>
      <c r="L1086" s="3">
        <v>6.2</v>
      </c>
      <c r="M1086" s="3">
        <v>5.8</v>
      </c>
      <c r="N1086" s="3">
        <v>5.5</v>
      </c>
      <c r="O1086" s="3">
        <v>5.2</v>
      </c>
      <c r="P1086" s="3">
        <v>5</v>
      </c>
      <c r="Q1086" s="3">
        <v>4.8</v>
      </c>
      <c r="R1086" s="3">
        <v>4.3</v>
      </c>
      <c r="S1086" s="3">
        <v>3.8</v>
      </c>
      <c r="T1086" s="3">
        <v>3.3</v>
      </c>
      <c r="U1086" s="3">
        <v>2.9</v>
      </c>
      <c r="V1086" s="3">
        <v>2.4</v>
      </c>
      <c r="W1086" s="3">
        <v>2</v>
      </c>
      <c r="X1086" s="3">
        <v>0</v>
      </c>
      <c r="Y1086" s="3">
        <v>0</v>
      </c>
    </row>
    <row r="1087" spans="1:25" ht="12" customHeight="1" x14ac:dyDescent="0.25">
      <c r="A1087" s="1" t="s">
        <v>12</v>
      </c>
      <c r="B1087" s="1" t="s">
        <v>282</v>
      </c>
      <c r="C1087" s="1" t="s">
        <v>357</v>
      </c>
      <c r="D1087" s="1">
        <v>11</v>
      </c>
      <c r="E1087" s="1" t="s">
        <v>360</v>
      </c>
      <c r="F1087" s="1" t="s">
        <v>363</v>
      </c>
      <c r="G1087" s="3">
        <v>6.5</v>
      </c>
      <c r="H1087" s="3">
        <v>6.2</v>
      </c>
      <c r="I1087" s="3">
        <v>6</v>
      </c>
      <c r="J1087" s="3">
        <v>5.8</v>
      </c>
      <c r="K1087" s="3">
        <v>5.6</v>
      </c>
      <c r="L1087" s="3">
        <v>5.3</v>
      </c>
      <c r="M1087" s="3">
        <v>4.5999999999999996</v>
      </c>
      <c r="N1087" s="3">
        <v>3.9</v>
      </c>
      <c r="O1087" s="3">
        <v>3.1</v>
      </c>
      <c r="P1087" s="3">
        <v>2.4</v>
      </c>
      <c r="Q1087" s="3">
        <v>1.7</v>
      </c>
      <c r="R1087" s="3">
        <v>1</v>
      </c>
      <c r="S1087" s="3">
        <v>0</v>
      </c>
      <c r="T1087" s="3">
        <v>0</v>
      </c>
      <c r="U1087" s="3">
        <v>0</v>
      </c>
      <c r="V1087" s="3">
        <v>0</v>
      </c>
      <c r="W1087" s="3">
        <v>0</v>
      </c>
      <c r="X1087" s="3">
        <v>0</v>
      </c>
      <c r="Y1087" s="3">
        <v>0</v>
      </c>
    </row>
    <row r="1088" spans="1:25" ht="12" customHeight="1" x14ac:dyDescent="0.25">
      <c r="A1088" s="1" t="s">
        <v>12</v>
      </c>
      <c r="B1088" s="1" t="s">
        <v>282</v>
      </c>
      <c r="C1088" s="1" t="s">
        <v>357</v>
      </c>
      <c r="D1088" s="1">
        <v>11</v>
      </c>
      <c r="E1088" s="1" t="s">
        <v>361</v>
      </c>
      <c r="F1088" s="1" t="s">
        <v>363</v>
      </c>
      <c r="G1088" s="3">
        <v>6.5</v>
      </c>
      <c r="H1088" s="3">
        <v>6.2</v>
      </c>
      <c r="I1088" s="3">
        <v>6</v>
      </c>
      <c r="J1088" s="3">
        <v>5.9</v>
      </c>
      <c r="K1088" s="3">
        <v>5.7</v>
      </c>
      <c r="L1088" s="3">
        <v>5.4</v>
      </c>
      <c r="M1088" s="3">
        <v>4.7</v>
      </c>
      <c r="N1088" s="3">
        <v>4.3</v>
      </c>
      <c r="O1088" s="3">
        <v>3.8</v>
      </c>
      <c r="P1088" s="3">
        <v>3.3</v>
      </c>
      <c r="Q1088" s="3">
        <v>2.8</v>
      </c>
      <c r="R1088" s="3">
        <v>2.1</v>
      </c>
      <c r="S1088" s="3">
        <v>1.3</v>
      </c>
      <c r="T1088" s="3">
        <v>0</v>
      </c>
      <c r="U1088" s="3">
        <v>0</v>
      </c>
      <c r="V1088" s="3">
        <v>0</v>
      </c>
      <c r="W1088" s="3">
        <v>0</v>
      </c>
      <c r="X1088" s="3">
        <v>0</v>
      </c>
      <c r="Y1088" s="3">
        <v>0</v>
      </c>
    </row>
    <row r="1089" spans="1:25" ht="12" customHeight="1" x14ac:dyDescent="0.25">
      <c r="A1089" s="1" t="s">
        <v>12</v>
      </c>
      <c r="B1089" s="1" t="s">
        <v>282</v>
      </c>
      <c r="C1089" s="1" t="s">
        <v>357</v>
      </c>
      <c r="D1089" s="1">
        <v>11</v>
      </c>
      <c r="E1089" s="1" t="s">
        <v>362</v>
      </c>
      <c r="F1089" s="1" t="s">
        <v>363</v>
      </c>
      <c r="G1089" s="3">
        <v>6.5</v>
      </c>
      <c r="H1089" s="3">
        <v>6.2</v>
      </c>
      <c r="I1089" s="3">
        <v>6.1</v>
      </c>
      <c r="J1089" s="3">
        <v>5.9</v>
      </c>
      <c r="K1089" s="3">
        <v>5.8</v>
      </c>
      <c r="L1089" s="3">
        <v>5.4</v>
      </c>
      <c r="M1089" s="3">
        <v>4.8</v>
      </c>
      <c r="N1089" s="3">
        <v>4.3</v>
      </c>
      <c r="O1089" s="3">
        <v>3.8</v>
      </c>
      <c r="P1089" s="3">
        <v>3.2</v>
      </c>
      <c r="Q1089" s="3">
        <v>2.7</v>
      </c>
      <c r="R1089" s="3">
        <v>2</v>
      </c>
      <c r="S1089" s="3">
        <v>1.4</v>
      </c>
      <c r="T1089" s="3">
        <v>0.8</v>
      </c>
      <c r="U1089" s="3">
        <v>0</v>
      </c>
      <c r="V1089" s="3">
        <v>0</v>
      </c>
      <c r="W1089" s="3">
        <v>0</v>
      </c>
      <c r="X1089" s="3">
        <v>0</v>
      </c>
      <c r="Y1089" s="3">
        <v>0</v>
      </c>
    </row>
    <row r="1090" spans="1:25" ht="12" customHeight="1" x14ac:dyDescent="0.25">
      <c r="A1090" s="1" t="s">
        <v>12</v>
      </c>
      <c r="B1090" s="1" t="s">
        <v>283</v>
      </c>
      <c r="C1090" s="1" t="s">
        <v>358</v>
      </c>
      <c r="D1090" s="1">
        <v>33</v>
      </c>
      <c r="E1090" s="1" t="s">
        <v>359</v>
      </c>
      <c r="F1090" s="1" t="s">
        <v>363</v>
      </c>
      <c r="G1090" s="3">
        <v>4.9000000000000004</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row>
    <row r="1091" spans="1:25" ht="12" customHeight="1" x14ac:dyDescent="0.25">
      <c r="A1091" s="1" t="s">
        <v>12</v>
      </c>
      <c r="B1091" s="1" t="s">
        <v>283</v>
      </c>
      <c r="C1091" s="1" t="s">
        <v>358</v>
      </c>
      <c r="D1091" s="1">
        <v>33</v>
      </c>
      <c r="E1091" s="1" t="s">
        <v>360</v>
      </c>
      <c r="F1091" s="1" t="s">
        <v>363</v>
      </c>
      <c r="G1091" s="3">
        <v>5</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row>
    <row r="1092" spans="1:25" ht="12" customHeight="1" x14ac:dyDescent="0.25">
      <c r="A1092" s="1" t="s">
        <v>12</v>
      </c>
      <c r="B1092" s="1" t="s">
        <v>283</v>
      </c>
      <c r="C1092" s="1" t="s">
        <v>358</v>
      </c>
      <c r="D1092" s="1">
        <v>33</v>
      </c>
      <c r="E1092" s="1" t="s">
        <v>361</v>
      </c>
      <c r="F1092" s="1" t="s">
        <v>363</v>
      </c>
      <c r="G1092" s="3">
        <v>5</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row>
    <row r="1093" spans="1:25" ht="12" customHeight="1" x14ac:dyDescent="0.25">
      <c r="A1093" s="1" t="s">
        <v>12</v>
      </c>
      <c r="B1093" s="1" t="s">
        <v>283</v>
      </c>
      <c r="C1093" s="1" t="s">
        <v>358</v>
      </c>
      <c r="D1093" s="1">
        <v>33</v>
      </c>
      <c r="E1093" s="1" t="s">
        <v>362</v>
      </c>
      <c r="F1093" s="1" t="s">
        <v>363</v>
      </c>
      <c r="G1093" s="3">
        <v>5</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row>
    <row r="1094" spans="1:25" ht="12" customHeight="1" x14ac:dyDescent="0.25">
      <c r="A1094" s="1" t="s">
        <v>12</v>
      </c>
      <c r="B1094" s="1" t="s">
        <v>284</v>
      </c>
      <c r="C1094" s="1" t="s">
        <v>357</v>
      </c>
      <c r="D1094" s="1">
        <v>11</v>
      </c>
      <c r="E1094" s="1" t="s">
        <v>359</v>
      </c>
      <c r="F1094" s="1" t="s">
        <v>363</v>
      </c>
      <c r="G1094" s="3">
        <v>13.4</v>
      </c>
      <c r="H1094" s="3">
        <v>13.3</v>
      </c>
      <c r="I1094" s="3">
        <v>12.9</v>
      </c>
      <c r="J1094" s="3">
        <v>12.6</v>
      </c>
      <c r="K1094" s="3">
        <v>12.3</v>
      </c>
      <c r="L1094" s="3">
        <v>12.1</v>
      </c>
      <c r="M1094" s="3">
        <v>11.9</v>
      </c>
      <c r="N1094" s="3">
        <v>11.8</v>
      </c>
      <c r="O1094" s="3">
        <v>11.5</v>
      </c>
      <c r="P1094" s="3">
        <v>11.4</v>
      </c>
      <c r="Q1094" s="3">
        <v>11.2</v>
      </c>
      <c r="R1094" s="3">
        <v>11</v>
      </c>
      <c r="S1094" s="3">
        <v>10.5</v>
      </c>
      <c r="T1094" s="3">
        <v>10.1</v>
      </c>
      <c r="U1094" s="3">
        <v>9.6999999999999993</v>
      </c>
      <c r="V1094" s="3">
        <v>9.4</v>
      </c>
      <c r="W1094" s="3">
        <v>9.1</v>
      </c>
      <c r="X1094" s="3">
        <v>7.1</v>
      </c>
      <c r="Y1094" s="3">
        <v>5.6</v>
      </c>
    </row>
    <row r="1095" spans="1:25" ht="12" customHeight="1" x14ac:dyDescent="0.25">
      <c r="A1095" s="1" t="s">
        <v>12</v>
      </c>
      <c r="B1095" s="1" t="s">
        <v>284</v>
      </c>
      <c r="C1095" s="1" t="s">
        <v>357</v>
      </c>
      <c r="D1095" s="1">
        <v>11</v>
      </c>
      <c r="E1095" s="1" t="s">
        <v>360</v>
      </c>
      <c r="F1095" s="1" t="s">
        <v>363</v>
      </c>
      <c r="G1095" s="3">
        <v>13.4</v>
      </c>
      <c r="H1095" s="3">
        <v>13.2</v>
      </c>
      <c r="I1095" s="3">
        <v>12.6</v>
      </c>
      <c r="J1095" s="3">
        <v>12</v>
      </c>
      <c r="K1095" s="3">
        <v>11.5</v>
      </c>
      <c r="L1095" s="3">
        <v>11.1</v>
      </c>
      <c r="M1095" s="3">
        <v>10.8</v>
      </c>
      <c r="N1095" s="3">
        <v>10.1</v>
      </c>
      <c r="O1095" s="3">
        <v>9.4</v>
      </c>
      <c r="P1095" s="3">
        <v>8.6999999999999993</v>
      </c>
      <c r="Q1095" s="3">
        <v>8.1</v>
      </c>
      <c r="R1095" s="3">
        <v>7.3</v>
      </c>
      <c r="S1095" s="3">
        <v>6.5</v>
      </c>
      <c r="T1095" s="3">
        <v>5.8</v>
      </c>
      <c r="U1095" s="3">
        <v>5</v>
      </c>
      <c r="V1095" s="3">
        <v>4.4000000000000004</v>
      </c>
      <c r="W1095" s="3">
        <v>3.6</v>
      </c>
      <c r="X1095" s="3">
        <v>0</v>
      </c>
      <c r="Y1095" s="3">
        <v>0</v>
      </c>
    </row>
    <row r="1096" spans="1:25" ht="12" customHeight="1" x14ac:dyDescent="0.25">
      <c r="A1096" s="1" t="s">
        <v>12</v>
      </c>
      <c r="B1096" s="1" t="s">
        <v>284</v>
      </c>
      <c r="C1096" s="1" t="s">
        <v>357</v>
      </c>
      <c r="D1096" s="1">
        <v>11</v>
      </c>
      <c r="E1096" s="1" t="s">
        <v>361</v>
      </c>
      <c r="F1096" s="1" t="s">
        <v>363</v>
      </c>
      <c r="G1096" s="3">
        <v>13.4</v>
      </c>
      <c r="H1096" s="3">
        <v>13.3</v>
      </c>
      <c r="I1096" s="3">
        <v>12.6</v>
      </c>
      <c r="J1096" s="3">
        <v>12.3</v>
      </c>
      <c r="K1096" s="3">
        <v>11.9</v>
      </c>
      <c r="L1096" s="3">
        <v>11.4</v>
      </c>
      <c r="M1096" s="3">
        <v>11.1</v>
      </c>
      <c r="N1096" s="3">
        <v>10.7</v>
      </c>
      <c r="O1096" s="3">
        <v>10.199999999999999</v>
      </c>
      <c r="P1096" s="3">
        <v>9.6999999999999993</v>
      </c>
      <c r="Q1096" s="3">
        <v>9.1999999999999993</v>
      </c>
      <c r="R1096" s="3">
        <v>8.4</v>
      </c>
      <c r="S1096" s="3">
        <v>7.3</v>
      </c>
      <c r="T1096" s="3">
        <v>6.4</v>
      </c>
      <c r="U1096" s="3">
        <v>5.3</v>
      </c>
      <c r="V1096" s="3">
        <v>4.3</v>
      </c>
      <c r="W1096" s="3">
        <v>3.5</v>
      </c>
      <c r="X1096" s="3">
        <v>0</v>
      </c>
      <c r="Y1096" s="3">
        <v>0</v>
      </c>
    </row>
    <row r="1097" spans="1:25" ht="12" customHeight="1" x14ac:dyDescent="0.25">
      <c r="A1097" s="1" t="s">
        <v>12</v>
      </c>
      <c r="B1097" s="1" t="s">
        <v>284</v>
      </c>
      <c r="C1097" s="1" t="s">
        <v>357</v>
      </c>
      <c r="D1097" s="1">
        <v>11</v>
      </c>
      <c r="E1097" s="1" t="s">
        <v>362</v>
      </c>
      <c r="F1097" s="1" t="s">
        <v>363</v>
      </c>
      <c r="G1097" s="3">
        <v>13.4</v>
      </c>
      <c r="H1097" s="3">
        <v>13.2</v>
      </c>
      <c r="I1097" s="3">
        <v>12.7</v>
      </c>
      <c r="J1097" s="3">
        <v>12.3</v>
      </c>
      <c r="K1097" s="3">
        <v>12</v>
      </c>
      <c r="L1097" s="3">
        <v>11.6</v>
      </c>
      <c r="M1097" s="3">
        <v>11.4</v>
      </c>
      <c r="N1097" s="3">
        <v>11</v>
      </c>
      <c r="O1097" s="3">
        <v>10.5</v>
      </c>
      <c r="P1097" s="3">
        <v>10</v>
      </c>
      <c r="Q1097" s="3">
        <v>9.5</v>
      </c>
      <c r="R1097" s="3">
        <v>8.9</v>
      </c>
      <c r="S1097" s="3">
        <v>8.3000000000000007</v>
      </c>
      <c r="T1097" s="3">
        <v>7.7</v>
      </c>
      <c r="U1097" s="3">
        <v>7.1</v>
      </c>
      <c r="V1097" s="3">
        <v>6.7</v>
      </c>
      <c r="W1097" s="3">
        <v>6.3</v>
      </c>
      <c r="X1097" s="3">
        <v>5</v>
      </c>
      <c r="Y1097" s="3">
        <v>4.5999999999999996</v>
      </c>
    </row>
    <row r="1098" spans="1:25" ht="12" customHeight="1" x14ac:dyDescent="0.25">
      <c r="A1098" s="1" t="s">
        <v>12</v>
      </c>
      <c r="B1098" s="1" t="s">
        <v>285</v>
      </c>
      <c r="C1098" s="1" t="s">
        <v>357</v>
      </c>
      <c r="D1098" s="1">
        <v>11</v>
      </c>
      <c r="E1098" s="1" t="s">
        <v>359</v>
      </c>
      <c r="F1098" s="1" t="s">
        <v>363</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row>
    <row r="1099" spans="1:25" ht="12" customHeight="1" x14ac:dyDescent="0.25">
      <c r="A1099" s="1" t="s">
        <v>12</v>
      </c>
      <c r="B1099" s="1" t="s">
        <v>285</v>
      </c>
      <c r="C1099" s="1" t="s">
        <v>357</v>
      </c>
      <c r="D1099" s="1">
        <v>11</v>
      </c>
      <c r="E1099" s="1" t="s">
        <v>360</v>
      </c>
      <c r="F1099" s="1" t="s">
        <v>363</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row>
    <row r="1100" spans="1:25" ht="12" customHeight="1" x14ac:dyDescent="0.25">
      <c r="A1100" s="1" t="s">
        <v>12</v>
      </c>
      <c r="B1100" s="1" t="s">
        <v>285</v>
      </c>
      <c r="C1100" s="1" t="s">
        <v>357</v>
      </c>
      <c r="D1100" s="1">
        <v>11</v>
      </c>
      <c r="E1100" s="1" t="s">
        <v>361</v>
      </c>
      <c r="F1100" s="1" t="s">
        <v>363</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row>
    <row r="1101" spans="1:25" ht="12" customHeight="1" x14ac:dyDescent="0.25">
      <c r="A1101" s="1" t="s">
        <v>12</v>
      </c>
      <c r="B1101" s="1" t="s">
        <v>285</v>
      </c>
      <c r="C1101" s="1" t="s">
        <v>357</v>
      </c>
      <c r="D1101" s="1">
        <v>11</v>
      </c>
      <c r="E1101" s="1" t="s">
        <v>362</v>
      </c>
      <c r="F1101" s="1" t="s">
        <v>363</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row>
    <row r="1102" spans="1:25" ht="12" customHeight="1" x14ac:dyDescent="0.25">
      <c r="A1102" s="1" t="s">
        <v>12</v>
      </c>
      <c r="B1102" s="1" t="s">
        <v>286</v>
      </c>
      <c r="C1102" s="1" t="s">
        <v>357</v>
      </c>
      <c r="D1102" s="1">
        <v>11</v>
      </c>
      <c r="E1102" s="1" t="s">
        <v>359</v>
      </c>
      <c r="F1102" s="1" t="s">
        <v>363</v>
      </c>
      <c r="G1102" s="3">
        <v>0</v>
      </c>
      <c r="H1102" s="3">
        <v>0</v>
      </c>
      <c r="I1102" s="3">
        <v>0</v>
      </c>
      <c r="J1102" s="3">
        <v>0</v>
      </c>
      <c r="K1102" s="3">
        <v>0</v>
      </c>
      <c r="L1102" s="3">
        <v>0</v>
      </c>
      <c r="M1102" s="3">
        <v>3.7</v>
      </c>
      <c r="N1102" s="3">
        <v>3.2</v>
      </c>
      <c r="O1102" s="3">
        <v>2.4</v>
      </c>
      <c r="P1102" s="3">
        <v>1.8</v>
      </c>
      <c r="Q1102" s="3">
        <v>1.2</v>
      </c>
      <c r="R1102" s="3">
        <v>0</v>
      </c>
      <c r="S1102" s="3">
        <v>0</v>
      </c>
      <c r="T1102" s="3">
        <v>0</v>
      </c>
      <c r="U1102" s="3">
        <v>0</v>
      </c>
      <c r="V1102" s="3">
        <v>0</v>
      </c>
      <c r="W1102" s="3">
        <v>0</v>
      </c>
      <c r="X1102" s="3">
        <v>0</v>
      </c>
      <c r="Y1102" s="3">
        <v>0</v>
      </c>
    </row>
    <row r="1103" spans="1:25" ht="12" customHeight="1" x14ac:dyDescent="0.25">
      <c r="A1103" s="1" t="s">
        <v>12</v>
      </c>
      <c r="B1103" s="1" t="s">
        <v>286</v>
      </c>
      <c r="C1103" s="1" t="s">
        <v>357</v>
      </c>
      <c r="D1103" s="1">
        <v>11</v>
      </c>
      <c r="E1103" s="1" t="s">
        <v>360</v>
      </c>
      <c r="F1103" s="1" t="s">
        <v>363</v>
      </c>
      <c r="G1103" s="3">
        <v>0</v>
      </c>
      <c r="H1103" s="3">
        <v>0</v>
      </c>
      <c r="I1103" s="3">
        <v>0</v>
      </c>
      <c r="J1103" s="3">
        <v>0</v>
      </c>
      <c r="K1103" s="3">
        <v>0</v>
      </c>
      <c r="L1103" s="3">
        <v>0</v>
      </c>
      <c r="M1103" s="3">
        <v>1.3</v>
      </c>
      <c r="N1103" s="3">
        <v>0</v>
      </c>
      <c r="O1103" s="3">
        <v>0</v>
      </c>
      <c r="P1103" s="3">
        <v>0</v>
      </c>
      <c r="Q1103" s="3">
        <v>0</v>
      </c>
      <c r="R1103" s="3">
        <v>0</v>
      </c>
      <c r="S1103" s="3">
        <v>0</v>
      </c>
      <c r="T1103" s="3">
        <v>0</v>
      </c>
      <c r="U1103" s="3">
        <v>0</v>
      </c>
      <c r="V1103" s="3">
        <v>0</v>
      </c>
      <c r="W1103" s="3">
        <v>0</v>
      </c>
      <c r="X1103" s="3">
        <v>0</v>
      </c>
      <c r="Y1103" s="3">
        <v>0</v>
      </c>
    </row>
    <row r="1104" spans="1:25" ht="12" customHeight="1" x14ac:dyDescent="0.25">
      <c r="A1104" s="1" t="s">
        <v>12</v>
      </c>
      <c r="B1104" s="1" t="s">
        <v>286</v>
      </c>
      <c r="C1104" s="1" t="s">
        <v>357</v>
      </c>
      <c r="D1104" s="1">
        <v>11</v>
      </c>
      <c r="E1104" s="1" t="s">
        <v>361</v>
      </c>
      <c r="F1104" s="1" t="s">
        <v>363</v>
      </c>
      <c r="G1104" s="3">
        <v>0</v>
      </c>
      <c r="H1104" s="3">
        <v>0</v>
      </c>
      <c r="I1104" s="3">
        <v>0</v>
      </c>
      <c r="J1104" s="3">
        <v>0</v>
      </c>
      <c r="K1104" s="3">
        <v>0</v>
      </c>
      <c r="L1104" s="3">
        <v>0</v>
      </c>
      <c r="M1104" s="3">
        <v>2.7</v>
      </c>
      <c r="N1104" s="3">
        <v>1.6</v>
      </c>
      <c r="O1104" s="3">
        <v>0</v>
      </c>
      <c r="P1104" s="3">
        <v>0</v>
      </c>
      <c r="Q1104" s="3">
        <v>0</v>
      </c>
      <c r="R1104" s="3">
        <v>0</v>
      </c>
      <c r="S1104" s="3">
        <v>0</v>
      </c>
      <c r="T1104" s="3">
        <v>0</v>
      </c>
      <c r="U1104" s="3">
        <v>0</v>
      </c>
      <c r="V1104" s="3">
        <v>0</v>
      </c>
      <c r="W1104" s="3">
        <v>0</v>
      </c>
      <c r="X1104" s="3">
        <v>0</v>
      </c>
      <c r="Y1104" s="3">
        <v>0</v>
      </c>
    </row>
    <row r="1105" spans="1:25" ht="12" customHeight="1" x14ac:dyDescent="0.25">
      <c r="A1105" s="1" t="s">
        <v>12</v>
      </c>
      <c r="B1105" s="1" t="s">
        <v>286</v>
      </c>
      <c r="C1105" s="1" t="s">
        <v>357</v>
      </c>
      <c r="D1105" s="1">
        <v>11</v>
      </c>
      <c r="E1105" s="1" t="s">
        <v>362</v>
      </c>
      <c r="F1105" s="1" t="s">
        <v>363</v>
      </c>
      <c r="G1105" s="3">
        <v>0</v>
      </c>
      <c r="H1105" s="3">
        <v>0</v>
      </c>
      <c r="I1105" s="3">
        <v>0</v>
      </c>
      <c r="J1105" s="3">
        <v>0</v>
      </c>
      <c r="K1105" s="3">
        <v>0</v>
      </c>
      <c r="L1105" s="3">
        <v>0</v>
      </c>
      <c r="M1105" s="3">
        <v>2.2000000000000002</v>
      </c>
      <c r="N1105" s="3">
        <v>1.1000000000000001</v>
      </c>
      <c r="O1105" s="3">
        <v>0</v>
      </c>
      <c r="P1105" s="3">
        <v>0</v>
      </c>
      <c r="Q1105" s="3">
        <v>0</v>
      </c>
      <c r="R1105" s="3">
        <v>0</v>
      </c>
      <c r="S1105" s="3">
        <v>0</v>
      </c>
      <c r="T1105" s="3">
        <v>0</v>
      </c>
      <c r="U1105" s="3">
        <v>0</v>
      </c>
      <c r="V1105" s="3">
        <v>0</v>
      </c>
      <c r="W1105" s="3">
        <v>0</v>
      </c>
      <c r="X1105" s="3">
        <v>0</v>
      </c>
      <c r="Y1105" s="3">
        <v>0</v>
      </c>
    </row>
    <row r="1106" spans="1:25" ht="12" customHeight="1" x14ac:dyDescent="0.25">
      <c r="A1106" s="1" t="s">
        <v>12</v>
      </c>
      <c r="B1106" s="1" t="s">
        <v>287</v>
      </c>
      <c r="C1106" s="1" t="s">
        <v>357</v>
      </c>
      <c r="D1106" s="1">
        <v>11</v>
      </c>
      <c r="E1106" s="1" t="s">
        <v>359</v>
      </c>
      <c r="F1106" s="1" t="s">
        <v>363</v>
      </c>
      <c r="G1106" s="3">
        <v>0</v>
      </c>
      <c r="H1106" s="3">
        <v>0</v>
      </c>
      <c r="I1106" s="3">
        <v>0</v>
      </c>
      <c r="J1106" s="3">
        <v>0</v>
      </c>
      <c r="K1106" s="3">
        <v>0</v>
      </c>
      <c r="L1106" s="3">
        <v>0</v>
      </c>
      <c r="M1106" s="3">
        <v>2.4</v>
      </c>
      <c r="N1106" s="3">
        <v>1.5</v>
      </c>
      <c r="O1106" s="3">
        <v>0</v>
      </c>
      <c r="P1106" s="3">
        <v>0</v>
      </c>
      <c r="Q1106" s="3">
        <v>0</v>
      </c>
      <c r="R1106" s="3">
        <v>0</v>
      </c>
      <c r="S1106" s="3">
        <v>0</v>
      </c>
      <c r="T1106" s="3">
        <v>0</v>
      </c>
      <c r="U1106" s="3">
        <v>0</v>
      </c>
      <c r="V1106" s="3">
        <v>0</v>
      </c>
      <c r="W1106" s="3">
        <v>0</v>
      </c>
      <c r="X1106" s="3">
        <v>0</v>
      </c>
      <c r="Y1106" s="3">
        <v>0</v>
      </c>
    </row>
    <row r="1107" spans="1:25" ht="12" customHeight="1" x14ac:dyDescent="0.25">
      <c r="A1107" s="1" t="s">
        <v>12</v>
      </c>
      <c r="B1107" s="1" t="s">
        <v>287</v>
      </c>
      <c r="C1107" s="1" t="s">
        <v>357</v>
      </c>
      <c r="D1107" s="1">
        <v>11</v>
      </c>
      <c r="E1107" s="1" t="s">
        <v>360</v>
      </c>
      <c r="F1107" s="1" t="s">
        <v>363</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row>
    <row r="1108" spans="1:25" ht="12" customHeight="1" x14ac:dyDescent="0.25">
      <c r="A1108" s="1" t="s">
        <v>12</v>
      </c>
      <c r="B1108" s="1" t="s">
        <v>287</v>
      </c>
      <c r="C1108" s="1" t="s">
        <v>357</v>
      </c>
      <c r="D1108" s="1">
        <v>11</v>
      </c>
      <c r="E1108" s="1" t="s">
        <v>361</v>
      </c>
      <c r="F1108" s="1" t="s">
        <v>363</v>
      </c>
      <c r="G1108" s="3">
        <v>0</v>
      </c>
      <c r="H1108" s="3">
        <v>0</v>
      </c>
      <c r="I1108" s="3">
        <v>0</v>
      </c>
      <c r="J1108" s="3">
        <v>0</v>
      </c>
      <c r="K1108" s="3">
        <v>0</v>
      </c>
      <c r="L1108" s="3">
        <v>0</v>
      </c>
      <c r="M1108" s="3">
        <v>1.5</v>
      </c>
      <c r="N1108" s="3">
        <v>0</v>
      </c>
      <c r="O1108" s="3">
        <v>0</v>
      </c>
      <c r="P1108" s="3">
        <v>0</v>
      </c>
      <c r="Q1108" s="3">
        <v>0</v>
      </c>
      <c r="R1108" s="3">
        <v>0</v>
      </c>
      <c r="S1108" s="3">
        <v>0</v>
      </c>
      <c r="T1108" s="3">
        <v>0</v>
      </c>
      <c r="U1108" s="3">
        <v>0</v>
      </c>
      <c r="V1108" s="3">
        <v>0</v>
      </c>
      <c r="W1108" s="3">
        <v>0</v>
      </c>
      <c r="X1108" s="3">
        <v>0</v>
      </c>
      <c r="Y1108" s="3">
        <v>0</v>
      </c>
    </row>
    <row r="1109" spans="1:25" ht="12" customHeight="1" x14ac:dyDescent="0.25">
      <c r="A1109" s="1" t="s">
        <v>12</v>
      </c>
      <c r="B1109" s="1" t="s">
        <v>287</v>
      </c>
      <c r="C1109" s="1" t="s">
        <v>357</v>
      </c>
      <c r="D1109" s="1">
        <v>11</v>
      </c>
      <c r="E1109" s="1" t="s">
        <v>362</v>
      </c>
      <c r="F1109" s="1" t="s">
        <v>363</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row>
    <row r="1110" spans="1:25" ht="12" customHeight="1" x14ac:dyDescent="0.25">
      <c r="A1110" s="1" t="s">
        <v>12</v>
      </c>
      <c r="B1110" s="1" t="s">
        <v>288</v>
      </c>
      <c r="C1110" s="1" t="s">
        <v>357</v>
      </c>
      <c r="D1110" s="1">
        <v>11</v>
      </c>
      <c r="E1110" s="1" t="s">
        <v>359</v>
      </c>
      <c r="F1110" s="1" t="s">
        <v>363</v>
      </c>
      <c r="G1110" s="3">
        <v>5.3</v>
      </c>
      <c r="H1110" s="3">
        <v>5.2</v>
      </c>
      <c r="I1110" s="3">
        <v>5.2</v>
      </c>
      <c r="J1110" s="3">
        <v>5.2</v>
      </c>
      <c r="K1110" s="3">
        <v>5.2</v>
      </c>
      <c r="L1110" s="3">
        <v>5.0999999999999996</v>
      </c>
      <c r="M1110" s="3">
        <v>3.6</v>
      </c>
      <c r="N1110" s="3">
        <v>2.7</v>
      </c>
      <c r="O1110" s="3">
        <v>1.3</v>
      </c>
      <c r="P1110" s="3">
        <v>0</v>
      </c>
      <c r="Q1110" s="3">
        <v>0</v>
      </c>
      <c r="R1110" s="3">
        <v>0</v>
      </c>
      <c r="S1110" s="3">
        <v>0</v>
      </c>
      <c r="T1110" s="3">
        <v>0</v>
      </c>
      <c r="U1110" s="3">
        <v>0</v>
      </c>
      <c r="V1110" s="3">
        <v>0</v>
      </c>
      <c r="W1110" s="3">
        <v>0</v>
      </c>
      <c r="X1110" s="3">
        <v>0</v>
      </c>
      <c r="Y1110" s="3">
        <v>0</v>
      </c>
    </row>
    <row r="1111" spans="1:25" ht="12" customHeight="1" x14ac:dyDescent="0.25">
      <c r="A1111" s="1" t="s">
        <v>12</v>
      </c>
      <c r="B1111" s="1" t="s">
        <v>288</v>
      </c>
      <c r="C1111" s="1" t="s">
        <v>357</v>
      </c>
      <c r="D1111" s="1">
        <v>11</v>
      </c>
      <c r="E1111" s="1" t="s">
        <v>360</v>
      </c>
      <c r="F1111" s="1" t="s">
        <v>363</v>
      </c>
      <c r="G1111" s="3">
        <v>5.3</v>
      </c>
      <c r="H1111" s="3">
        <v>5.2</v>
      </c>
      <c r="I1111" s="3">
        <v>5.0999999999999996</v>
      </c>
      <c r="J1111" s="3">
        <v>5</v>
      </c>
      <c r="K1111" s="3">
        <v>4.9000000000000004</v>
      </c>
      <c r="L1111" s="3">
        <v>4.5999999999999996</v>
      </c>
      <c r="M1111" s="3">
        <v>1.2</v>
      </c>
      <c r="N1111" s="3">
        <v>0</v>
      </c>
      <c r="O1111" s="3">
        <v>0</v>
      </c>
      <c r="P1111" s="3">
        <v>0</v>
      </c>
      <c r="Q1111" s="3">
        <v>0</v>
      </c>
      <c r="R1111" s="3">
        <v>0</v>
      </c>
      <c r="S1111" s="3">
        <v>0</v>
      </c>
      <c r="T1111" s="3">
        <v>0</v>
      </c>
      <c r="U1111" s="3">
        <v>0</v>
      </c>
      <c r="V1111" s="3">
        <v>0</v>
      </c>
      <c r="W1111" s="3">
        <v>0</v>
      </c>
      <c r="X1111" s="3">
        <v>0</v>
      </c>
      <c r="Y1111" s="3">
        <v>0</v>
      </c>
    </row>
    <row r="1112" spans="1:25" ht="12" customHeight="1" x14ac:dyDescent="0.25">
      <c r="A1112" s="1" t="s">
        <v>12</v>
      </c>
      <c r="B1112" s="1" t="s">
        <v>288</v>
      </c>
      <c r="C1112" s="1" t="s">
        <v>357</v>
      </c>
      <c r="D1112" s="1">
        <v>11</v>
      </c>
      <c r="E1112" s="1" t="s">
        <v>361</v>
      </c>
      <c r="F1112" s="1" t="s">
        <v>363</v>
      </c>
      <c r="G1112" s="3">
        <v>5.3</v>
      </c>
      <c r="H1112" s="3">
        <v>5.2</v>
      </c>
      <c r="I1112" s="3">
        <v>5.2</v>
      </c>
      <c r="J1112" s="3">
        <v>5.2</v>
      </c>
      <c r="K1112" s="3">
        <v>5.2</v>
      </c>
      <c r="L1112" s="3">
        <v>5.0999999999999996</v>
      </c>
      <c r="M1112" s="3">
        <v>3.2</v>
      </c>
      <c r="N1112" s="3">
        <v>1.5</v>
      </c>
      <c r="O1112" s="3">
        <v>0</v>
      </c>
      <c r="P1112" s="3">
        <v>0</v>
      </c>
      <c r="Q1112" s="3">
        <v>0</v>
      </c>
      <c r="R1112" s="3">
        <v>0</v>
      </c>
      <c r="S1112" s="3">
        <v>0</v>
      </c>
      <c r="T1112" s="3">
        <v>0</v>
      </c>
      <c r="U1112" s="3">
        <v>0</v>
      </c>
      <c r="V1112" s="3">
        <v>0</v>
      </c>
      <c r="W1112" s="3">
        <v>0</v>
      </c>
      <c r="X1112" s="3">
        <v>0</v>
      </c>
      <c r="Y1112" s="3">
        <v>0</v>
      </c>
    </row>
    <row r="1113" spans="1:25" ht="12" customHeight="1" x14ac:dyDescent="0.25">
      <c r="A1113" s="1" t="s">
        <v>12</v>
      </c>
      <c r="B1113" s="1" t="s">
        <v>288</v>
      </c>
      <c r="C1113" s="1" t="s">
        <v>357</v>
      </c>
      <c r="D1113" s="1">
        <v>11</v>
      </c>
      <c r="E1113" s="1" t="s">
        <v>362</v>
      </c>
      <c r="F1113" s="1" t="s">
        <v>363</v>
      </c>
      <c r="G1113" s="3">
        <v>5.3</v>
      </c>
      <c r="H1113" s="3">
        <v>5.2</v>
      </c>
      <c r="I1113" s="3">
        <v>5.2</v>
      </c>
      <c r="J1113" s="3">
        <v>5.0999999999999996</v>
      </c>
      <c r="K1113" s="3">
        <v>5</v>
      </c>
      <c r="L1113" s="3">
        <v>4.9000000000000004</v>
      </c>
      <c r="M1113" s="3">
        <v>2</v>
      </c>
      <c r="N1113" s="3">
        <v>0</v>
      </c>
      <c r="O1113" s="3">
        <v>0</v>
      </c>
      <c r="P1113" s="3">
        <v>0</v>
      </c>
      <c r="Q1113" s="3">
        <v>0</v>
      </c>
      <c r="R1113" s="3">
        <v>0</v>
      </c>
      <c r="S1113" s="3">
        <v>0</v>
      </c>
      <c r="T1113" s="3">
        <v>0</v>
      </c>
      <c r="U1113" s="3">
        <v>0</v>
      </c>
      <c r="V1113" s="3">
        <v>0</v>
      </c>
      <c r="W1113" s="3">
        <v>0</v>
      </c>
      <c r="X1113" s="3">
        <v>0</v>
      </c>
      <c r="Y1113" s="3">
        <v>0</v>
      </c>
    </row>
    <row r="1114" spans="1:25" ht="12" customHeight="1" x14ac:dyDescent="0.25">
      <c r="A1114" s="1" t="s">
        <v>12</v>
      </c>
      <c r="B1114" s="1" t="s">
        <v>289</v>
      </c>
      <c r="C1114" s="1" t="s">
        <v>357</v>
      </c>
      <c r="D1114" s="1">
        <v>11</v>
      </c>
      <c r="E1114" s="1" t="s">
        <v>359</v>
      </c>
      <c r="F1114" s="1" t="s">
        <v>363</v>
      </c>
      <c r="G1114" s="3">
        <v>2.2999999999999998</v>
      </c>
      <c r="H1114" s="3">
        <v>2.2000000000000002</v>
      </c>
      <c r="I1114" s="3">
        <v>2.2000000000000002</v>
      </c>
      <c r="J1114" s="3">
        <v>2.1</v>
      </c>
      <c r="K1114" s="3">
        <v>2.1</v>
      </c>
      <c r="L1114" s="3">
        <v>2</v>
      </c>
      <c r="M1114" s="3">
        <v>1.9</v>
      </c>
      <c r="N1114" s="3">
        <v>1.8</v>
      </c>
      <c r="O1114" s="3">
        <v>1</v>
      </c>
      <c r="P1114" s="3">
        <v>0</v>
      </c>
      <c r="Q1114" s="3">
        <v>0</v>
      </c>
      <c r="R1114" s="3">
        <v>0</v>
      </c>
      <c r="S1114" s="3">
        <v>0</v>
      </c>
      <c r="T1114" s="3">
        <v>0</v>
      </c>
      <c r="U1114" s="3">
        <v>0</v>
      </c>
      <c r="V1114" s="3">
        <v>0</v>
      </c>
      <c r="W1114" s="3">
        <v>0</v>
      </c>
      <c r="X1114" s="3">
        <v>0</v>
      </c>
      <c r="Y1114" s="3">
        <v>0</v>
      </c>
    </row>
    <row r="1115" spans="1:25" ht="12" customHeight="1" x14ac:dyDescent="0.25">
      <c r="A1115" s="1" t="s">
        <v>12</v>
      </c>
      <c r="B1115" s="1" t="s">
        <v>289</v>
      </c>
      <c r="C1115" s="1" t="s">
        <v>357</v>
      </c>
      <c r="D1115" s="1">
        <v>11</v>
      </c>
      <c r="E1115" s="1" t="s">
        <v>360</v>
      </c>
      <c r="F1115" s="1" t="s">
        <v>363</v>
      </c>
      <c r="G1115" s="3">
        <v>2.2999999999999998</v>
      </c>
      <c r="H1115" s="3">
        <v>2.1</v>
      </c>
      <c r="I1115" s="3">
        <v>2</v>
      </c>
      <c r="J1115" s="3">
        <v>1.9</v>
      </c>
      <c r="K1115" s="3">
        <v>1.7</v>
      </c>
      <c r="L1115" s="3">
        <v>1.5</v>
      </c>
      <c r="M1115" s="3">
        <v>0.9</v>
      </c>
      <c r="N1115" s="3">
        <v>0</v>
      </c>
      <c r="O1115" s="3">
        <v>0</v>
      </c>
      <c r="P1115" s="3">
        <v>0</v>
      </c>
      <c r="Q1115" s="3">
        <v>0</v>
      </c>
      <c r="R1115" s="3">
        <v>0</v>
      </c>
      <c r="S1115" s="3">
        <v>0</v>
      </c>
      <c r="T1115" s="3">
        <v>0</v>
      </c>
      <c r="U1115" s="3">
        <v>0</v>
      </c>
      <c r="V1115" s="3">
        <v>0</v>
      </c>
      <c r="W1115" s="3">
        <v>0</v>
      </c>
      <c r="X1115" s="3">
        <v>0</v>
      </c>
      <c r="Y1115" s="3">
        <v>0</v>
      </c>
    </row>
    <row r="1116" spans="1:25" ht="12" customHeight="1" x14ac:dyDescent="0.25">
      <c r="A1116" s="1" t="s">
        <v>12</v>
      </c>
      <c r="B1116" s="1" t="s">
        <v>289</v>
      </c>
      <c r="C1116" s="1" t="s">
        <v>357</v>
      </c>
      <c r="D1116" s="1">
        <v>11</v>
      </c>
      <c r="E1116" s="1" t="s">
        <v>361</v>
      </c>
      <c r="F1116" s="1" t="s">
        <v>363</v>
      </c>
      <c r="G1116" s="3">
        <v>2.2999999999999998</v>
      </c>
      <c r="H1116" s="3">
        <v>2.2000000000000002</v>
      </c>
      <c r="I1116" s="3">
        <v>2.1</v>
      </c>
      <c r="J1116" s="3">
        <v>2</v>
      </c>
      <c r="K1116" s="3">
        <v>1.9</v>
      </c>
      <c r="L1116" s="3">
        <v>1.8</v>
      </c>
      <c r="M1116" s="3">
        <v>1.7</v>
      </c>
      <c r="N1116" s="3">
        <v>1.2</v>
      </c>
      <c r="O1116" s="3">
        <v>0</v>
      </c>
      <c r="P1116" s="3">
        <v>0</v>
      </c>
      <c r="Q1116" s="3">
        <v>0</v>
      </c>
      <c r="R1116" s="3">
        <v>0</v>
      </c>
      <c r="S1116" s="3">
        <v>0</v>
      </c>
      <c r="T1116" s="3">
        <v>0</v>
      </c>
      <c r="U1116" s="3">
        <v>0</v>
      </c>
      <c r="V1116" s="3">
        <v>0</v>
      </c>
      <c r="W1116" s="3">
        <v>0</v>
      </c>
      <c r="X1116" s="3">
        <v>0</v>
      </c>
      <c r="Y1116" s="3">
        <v>0</v>
      </c>
    </row>
    <row r="1117" spans="1:25" ht="12" customHeight="1" x14ac:dyDescent="0.25">
      <c r="A1117" s="1" t="s">
        <v>12</v>
      </c>
      <c r="B1117" s="1" t="s">
        <v>289</v>
      </c>
      <c r="C1117" s="1" t="s">
        <v>357</v>
      </c>
      <c r="D1117" s="1">
        <v>11</v>
      </c>
      <c r="E1117" s="1" t="s">
        <v>362</v>
      </c>
      <c r="F1117" s="1" t="s">
        <v>363</v>
      </c>
      <c r="G1117" s="3">
        <v>2.2999999999999998</v>
      </c>
      <c r="H1117" s="3">
        <v>2.2000000000000002</v>
      </c>
      <c r="I1117" s="3">
        <v>2.1</v>
      </c>
      <c r="J1117" s="3">
        <v>2</v>
      </c>
      <c r="K1117" s="3">
        <v>1.8</v>
      </c>
      <c r="L1117" s="3">
        <v>1.7</v>
      </c>
      <c r="M1117" s="3">
        <v>1.5</v>
      </c>
      <c r="N1117" s="3">
        <v>0</v>
      </c>
      <c r="O1117" s="3">
        <v>0</v>
      </c>
      <c r="P1117" s="3">
        <v>0</v>
      </c>
      <c r="Q1117" s="3">
        <v>0</v>
      </c>
      <c r="R1117" s="3">
        <v>0</v>
      </c>
      <c r="S1117" s="3">
        <v>0</v>
      </c>
      <c r="T1117" s="3">
        <v>0</v>
      </c>
      <c r="U1117" s="3">
        <v>0</v>
      </c>
      <c r="V1117" s="3">
        <v>0</v>
      </c>
      <c r="W1117" s="3">
        <v>0</v>
      </c>
      <c r="X1117" s="3">
        <v>0</v>
      </c>
      <c r="Y1117" s="3">
        <v>0</v>
      </c>
    </row>
    <row r="1118" spans="1:25" ht="12" customHeight="1" x14ac:dyDescent="0.25">
      <c r="A1118" s="1" t="s">
        <v>12</v>
      </c>
      <c r="B1118" s="1" t="s">
        <v>50</v>
      </c>
      <c r="C1118" s="1" t="s">
        <v>357</v>
      </c>
      <c r="D1118" s="1">
        <v>11</v>
      </c>
      <c r="E1118" s="1" t="s">
        <v>359</v>
      </c>
      <c r="F1118" s="1" t="s">
        <v>363</v>
      </c>
      <c r="G1118" s="3">
        <v>7.9</v>
      </c>
      <c r="H1118" s="3">
        <v>7.9</v>
      </c>
      <c r="I1118" s="3">
        <v>7.9</v>
      </c>
      <c r="J1118" s="3">
        <v>8</v>
      </c>
      <c r="K1118" s="3">
        <v>8</v>
      </c>
      <c r="L1118" s="3">
        <v>8</v>
      </c>
      <c r="M1118" s="3">
        <v>10.6</v>
      </c>
      <c r="N1118" s="3">
        <v>10.6</v>
      </c>
      <c r="O1118" s="3">
        <v>10.5</v>
      </c>
      <c r="P1118" s="3">
        <v>10.5</v>
      </c>
      <c r="Q1118" s="3">
        <v>10.5</v>
      </c>
      <c r="R1118" s="3">
        <v>10.4</v>
      </c>
      <c r="S1118" s="3">
        <v>10.3</v>
      </c>
      <c r="T1118" s="3">
        <v>10.199999999999999</v>
      </c>
      <c r="U1118" s="3">
        <v>10.1</v>
      </c>
      <c r="V1118" s="3">
        <v>10.1</v>
      </c>
      <c r="W1118" s="3">
        <v>10</v>
      </c>
      <c r="X1118" s="3">
        <v>9.6</v>
      </c>
      <c r="Y1118" s="3">
        <v>9.3000000000000007</v>
      </c>
    </row>
    <row r="1119" spans="1:25" ht="12" customHeight="1" x14ac:dyDescent="0.25">
      <c r="A1119" s="1" t="s">
        <v>12</v>
      </c>
      <c r="B1119" s="1" t="s">
        <v>50</v>
      </c>
      <c r="C1119" s="1" t="s">
        <v>357</v>
      </c>
      <c r="D1119" s="1">
        <v>11</v>
      </c>
      <c r="E1119" s="1" t="s">
        <v>360</v>
      </c>
      <c r="F1119" s="1" t="s">
        <v>363</v>
      </c>
      <c r="G1119" s="3">
        <v>7.9</v>
      </c>
      <c r="H1119" s="3">
        <v>7.9</v>
      </c>
      <c r="I1119" s="3">
        <v>7.9</v>
      </c>
      <c r="J1119" s="3">
        <v>7.9</v>
      </c>
      <c r="K1119" s="3">
        <v>7.9</v>
      </c>
      <c r="L1119" s="3">
        <v>7.8</v>
      </c>
      <c r="M1119" s="3">
        <v>10.3</v>
      </c>
      <c r="N1119" s="3">
        <v>10.199999999999999</v>
      </c>
      <c r="O1119" s="3">
        <v>10.1</v>
      </c>
      <c r="P1119" s="3">
        <v>10.1</v>
      </c>
      <c r="Q1119" s="3">
        <v>10.1</v>
      </c>
      <c r="R1119" s="3">
        <v>10</v>
      </c>
      <c r="S1119" s="3">
        <v>9.9</v>
      </c>
      <c r="T1119" s="3">
        <v>9.8000000000000007</v>
      </c>
      <c r="U1119" s="3">
        <v>9.8000000000000007</v>
      </c>
      <c r="V1119" s="3">
        <v>9.6999999999999993</v>
      </c>
      <c r="W1119" s="3">
        <v>9.6</v>
      </c>
      <c r="X1119" s="3">
        <v>9.4</v>
      </c>
      <c r="Y1119" s="3">
        <v>9.1999999999999993</v>
      </c>
    </row>
    <row r="1120" spans="1:25" ht="12" customHeight="1" x14ac:dyDescent="0.25">
      <c r="A1120" s="1" t="s">
        <v>12</v>
      </c>
      <c r="B1120" s="1" t="s">
        <v>50</v>
      </c>
      <c r="C1120" s="1" t="s">
        <v>357</v>
      </c>
      <c r="D1120" s="1">
        <v>11</v>
      </c>
      <c r="E1120" s="1" t="s">
        <v>361</v>
      </c>
      <c r="F1120" s="1" t="s">
        <v>363</v>
      </c>
      <c r="G1120" s="3">
        <v>7.9</v>
      </c>
      <c r="H1120" s="3">
        <v>7.9</v>
      </c>
      <c r="I1120" s="3">
        <v>7.9</v>
      </c>
      <c r="J1120" s="3">
        <v>7.9</v>
      </c>
      <c r="K1120" s="3">
        <v>7.9</v>
      </c>
      <c r="L1120" s="3">
        <v>7.9</v>
      </c>
      <c r="M1120" s="3">
        <v>10.4</v>
      </c>
      <c r="N1120" s="3">
        <v>10.4</v>
      </c>
      <c r="O1120" s="3">
        <v>10.4</v>
      </c>
      <c r="P1120" s="3">
        <v>10.4</v>
      </c>
      <c r="Q1120" s="3">
        <v>10.4</v>
      </c>
      <c r="R1120" s="3">
        <v>10.3</v>
      </c>
      <c r="S1120" s="3">
        <v>10.199999999999999</v>
      </c>
      <c r="T1120" s="3">
        <v>10.1</v>
      </c>
      <c r="U1120" s="3">
        <v>10</v>
      </c>
      <c r="V1120" s="3">
        <v>9.8000000000000007</v>
      </c>
      <c r="W1120" s="3">
        <v>9.8000000000000007</v>
      </c>
      <c r="X1120" s="3">
        <v>9.4</v>
      </c>
      <c r="Y1120" s="3">
        <v>9.1</v>
      </c>
    </row>
    <row r="1121" spans="1:25" ht="12" customHeight="1" x14ac:dyDescent="0.25">
      <c r="A1121" s="1" t="s">
        <v>12</v>
      </c>
      <c r="B1121" s="1" t="s">
        <v>50</v>
      </c>
      <c r="C1121" s="1" t="s">
        <v>357</v>
      </c>
      <c r="D1121" s="1">
        <v>11</v>
      </c>
      <c r="E1121" s="1" t="s">
        <v>362</v>
      </c>
      <c r="F1121" s="1" t="s">
        <v>363</v>
      </c>
      <c r="G1121" s="3">
        <v>7.9</v>
      </c>
      <c r="H1121" s="3">
        <v>7.9</v>
      </c>
      <c r="I1121" s="3">
        <v>7.9</v>
      </c>
      <c r="J1121" s="3">
        <v>7.9</v>
      </c>
      <c r="K1121" s="3">
        <v>7.9</v>
      </c>
      <c r="L1121" s="3">
        <v>7.8</v>
      </c>
      <c r="M1121" s="3">
        <v>10.4</v>
      </c>
      <c r="N1121" s="3">
        <v>10.3</v>
      </c>
      <c r="O1121" s="3">
        <v>10.199999999999999</v>
      </c>
      <c r="P1121" s="3">
        <v>10.199999999999999</v>
      </c>
      <c r="Q1121" s="3">
        <v>10.199999999999999</v>
      </c>
      <c r="R1121" s="3">
        <v>10</v>
      </c>
      <c r="S1121" s="3">
        <v>9.9</v>
      </c>
      <c r="T1121" s="3">
        <v>9.8000000000000007</v>
      </c>
      <c r="U1121" s="3">
        <v>9.6999999999999993</v>
      </c>
      <c r="V1121" s="3">
        <v>9.5</v>
      </c>
      <c r="W1121" s="3">
        <v>9.5</v>
      </c>
      <c r="X1121" s="3">
        <v>9.1999999999999993</v>
      </c>
      <c r="Y1121" s="3">
        <v>9</v>
      </c>
    </row>
    <row r="1122" spans="1:25" ht="12" customHeight="1" x14ac:dyDescent="0.25">
      <c r="A1122" s="1" t="s">
        <v>12</v>
      </c>
      <c r="B1122" s="1" t="s">
        <v>290</v>
      </c>
      <c r="C1122" s="1" t="s">
        <v>357</v>
      </c>
      <c r="D1122" s="1">
        <v>11</v>
      </c>
      <c r="E1122" s="1" t="s">
        <v>359</v>
      </c>
      <c r="F1122" s="1" t="s">
        <v>363</v>
      </c>
      <c r="G1122" s="3">
        <v>4.5999999999999996</v>
      </c>
      <c r="H1122" s="3">
        <v>4.5</v>
      </c>
      <c r="I1122" s="3">
        <v>4.4000000000000004</v>
      </c>
      <c r="J1122" s="3">
        <v>4.2</v>
      </c>
      <c r="K1122" s="3">
        <v>3.7</v>
      </c>
      <c r="L1122" s="3">
        <v>3.3</v>
      </c>
      <c r="M1122" s="3">
        <v>3.2</v>
      </c>
      <c r="N1122" s="3">
        <v>3</v>
      </c>
      <c r="O1122" s="3">
        <v>2.7</v>
      </c>
      <c r="P1122" s="3">
        <v>2.5</v>
      </c>
      <c r="Q1122" s="3">
        <v>2.2999999999999998</v>
      </c>
      <c r="R1122" s="3">
        <v>2</v>
      </c>
      <c r="S1122" s="3">
        <v>1.5</v>
      </c>
      <c r="T1122" s="3">
        <v>0.9</v>
      </c>
      <c r="U1122" s="3">
        <v>0</v>
      </c>
      <c r="V1122" s="3">
        <v>0</v>
      </c>
      <c r="W1122" s="3">
        <v>0</v>
      </c>
      <c r="X1122" s="3">
        <v>0</v>
      </c>
      <c r="Y1122" s="3">
        <v>0</v>
      </c>
    </row>
    <row r="1123" spans="1:25" ht="12" customHeight="1" x14ac:dyDescent="0.25">
      <c r="A1123" s="1" t="s">
        <v>12</v>
      </c>
      <c r="B1123" s="1" t="s">
        <v>290</v>
      </c>
      <c r="C1123" s="1" t="s">
        <v>357</v>
      </c>
      <c r="D1123" s="1">
        <v>11</v>
      </c>
      <c r="E1123" s="1" t="s">
        <v>360</v>
      </c>
      <c r="F1123" s="1" t="s">
        <v>363</v>
      </c>
      <c r="G1123" s="3">
        <v>4.5999999999999996</v>
      </c>
      <c r="H1123" s="3">
        <v>4.3</v>
      </c>
      <c r="I1123" s="3">
        <v>4</v>
      </c>
      <c r="J1123" s="3">
        <v>3.5</v>
      </c>
      <c r="K1123" s="3">
        <v>2.8</v>
      </c>
      <c r="L1123" s="3">
        <v>2.1</v>
      </c>
      <c r="M1123" s="3">
        <v>1.9</v>
      </c>
      <c r="N1123" s="3">
        <v>1</v>
      </c>
      <c r="O1123" s="3">
        <v>0</v>
      </c>
      <c r="P1123" s="3">
        <v>0</v>
      </c>
      <c r="Q1123" s="3">
        <v>0</v>
      </c>
      <c r="R1123" s="3">
        <v>0</v>
      </c>
      <c r="S1123" s="3">
        <v>0</v>
      </c>
      <c r="T1123" s="3">
        <v>0</v>
      </c>
      <c r="U1123" s="3">
        <v>0</v>
      </c>
      <c r="V1123" s="3">
        <v>0</v>
      </c>
      <c r="W1123" s="3">
        <v>0</v>
      </c>
      <c r="X1123" s="3">
        <v>0</v>
      </c>
      <c r="Y1123" s="3">
        <v>0</v>
      </c>
    </row>
    <row r="1124" spans="1:25" ht="12" customHeight="1" x14ac:dyDescent="0.25">
      <c r="A1124" s="1" t="s">
        <v>12</v>
      </c>
      <c r="B1124" s="1" t="s">
        <v>290</v>
      </c>
      <c r="C1124" s="1" t="s">
        <v>357</v>
      </c>
      <c r="D1124" s="1">
        <v>11</v>
      </c>
      <c r="E1124" s="1" t="s">
        <v>361</v>
      </c>
      <c r="F1124" s="1" t="s">
        <v>363</v>
      </c>
      <c r="G1124" s="3">
        <v>4.5999999999999996</v>
      </c>
      <c r="H1124" s="3">
        <v>4.3</v>
      </c>
      <c r="I1124" s="3">
        <v>4.0999999999999996</v>
      </c>
      <c r="J1124" s="3">
        <v>3.8</v>
      </c>
      <c r="K1124" s="3">
        <v>3.3</v>
      </c>
      <c r="L1124" s="3">
        <v>2.8</v>
      </c>
      <c r="M1124" s="3">
        <v>2.7</v>
      </c>
      <c r="N1124" s="3">
        <v>2.2000000000000002</v>
      </c>
      <c r="O1124" s="3">
        <v>1.5</v>
      </c>
      <c r="P1124" s="3">
        <v>0.9</v>
      </c>
      <c r="Q1124" s="3">
        <v>0</v>
      </c>
      <c r="R1124" s="3">
        <v>0</v>
      </c>
      <c r="S1124" s="3">
        <v>0</v>
      </c>
      <c r="T1124" s="3">
        <v>0</v>
      </c>
      <c r="U1124" s="3">
        <v>0</v>
      </c>
      <c r="V1124" s="3">
        <v>0</v>
      </c>
      <c r="W1124" s="3">
        <v>0</v>
      </c>
      <c r="X1124" s="3">
        <v>0</v>
      </c>
      <c r="Y1124" s="3">
        <v>0</v>
      </c>
    </row>
    <row r="1125" spans="1:25" ht="12" customHeight="1" x14ac:dyDescent="0.25">
      <c r="A1125" s="1" t="s">
        <v>12</v>
      </c>
      <c r="B1125" s="1" t="s">
        <v>290</v>
      </c>
      <c r="C1125" s="1" t="s">
        <v>357</v>
      </c>
      <c r="D1125" s="1">
        <v>11</v>
      </c>
      <c r="E1125" s="1" t="s">
        <v>362</v>
      </c>
      <c r="F1125" s="1" t="s">
        <v>363</v>
      </c>
      <c r="G1125" s="3">
        <v>4.5999999999999996</v>
      </c>
      <c r="H1125" s="3">
        <v>4.3</v>
      </c>
      <c r="I1125" s="3">
        <v>4.0999999999999996</v>
      </c>
      <c r="J1125" s="3">
        <v>3.7</v>
      </c>
      <c r="K1125" s="3">
        <v>3</v>
      </c>
      <c r="L1125" s="3">
        <v>2.5</v>
      </c>
      <c r="M1125" s="3">
        <v>2.2000000000000002</v>
      </c>
      <c r="N1125" s="3">
        <v>1.7</v>
      </c>
      <c r="O1125" s="3">
        <v>1.1000000000000001</v>
      </c>
      <c r="P1125" s="3">
        <v>0</v>
      </c>
      <c r="Q1125" s="3">
        <v>0</v>
      </c>
      <c r="R1125" s="3">
        <v>0</v>
      </c>
      <c r="S1125" s="3">
        <v>0</v>
      </c>
      <c r="T1125" s="3">
        <v>0</v>
      </c>
      <c r="U1125" s="3">
        <v>0</v>
      </c>
      <c r="V1125" s="3">
        <v>0</v>
      </c>
      <c r="W1125" s="3">
        <v>0</v>
      </c>
      <c r="X1125" s="3">
        <v>0</v>
      </c>
      <c r="Y1125" s="3">
        <v>0</v>
      </c>
    </row>
    <row r="1126" spans="1:25" ht="12" customHeight="1" x14ac:dyDescent="0.25">
      <c r="A1126" s="1" t="s">
        <v>12</v>
      </c>
      <c r="B1126" s="1" t="s">
        <v>291</v>
      </c>
      <c r="C1126" s="1" t="s">
        <v>357</v>
      </c>
      <c r="D1126" s="1">
        <v>11</v>
      </c>
      <c r="E1126" s="1" t="s">
        <v>359</v>
      </c>
      <c r="F1126" s="1" t="s">
        <v>363</v>
      </c>
      <c r="G1126" s="3">
        <v>3.1</v>
      </c>
      <c r="H1126" s="3">
        <v>2.6</v>
      </c>
      <c r="I1126" s="3">
        <v>1.3</v>
      </c>
      <c r="J1126" s="3">
        <v>0</v>
      </c>
      <c r="K1126" s="3">
        <v>0</v>
      </c>
      <c r="L1126" s="3">
        <v>0</v>
      </c>
      <c r="M1126" s="3">
        <v>3.3</v>
      </c>
      <c r="N1126" s="3">
        <v>3.1</v>
      </c>
      <c r="O1126" s="3">
        <v>2.9</v>
      </c>
      <c r="P1126" s="3">
        <v>2.7</v>
      </c>
      <c r="Q1126" s="3">
        <v>2.5</v>
      </c>
      <c r="R1126" s="3">
        <v>2.2000000000000002</v>
      </c>
      <c r="S1126" s="3">
        <v>0</v>
      </c>
      <c r="T1126" s="3">
        <v>0</v>
      </c>
      <c r="U1126" s="3">
        <v>0</v>
      </c>
      <c r="V1126" s="3">
        <v>0</v>
      </c>
      <c r="W1126" s="3">
        <v>0</v>
      </c>
      <c r="X1126" s="3">
        <v>0</v>
      </c>
      <c r="Y1126" s="3">
        <v>0</v>
      </c>
    </row>
    <row r="1127" spans="1:25" ht="12" customHeight="1" x14ac:dyDescent="0.25">
      <c r="A1127" s="1" t="s">
        <v>12</v>
      </c>
      <c r="B1127" s="1" t="s">
        <v>291</v>
      </c>
      <c r="C1127" s="1" t="s">
        <v>357</v>
      </c>
      <c r="D1127" s="1">
        <v>11</v>
      </c>
      <c r="E1127" s="1" t="s">
        <v>360</v>
      </c>
      <c r="F1127" s="1" t="s">
        <v>363</v>
      </c>
      <c r="G1127" s="3">
        <v>3.1</v>
      </c>
      <c r="H1127" s="3">
        <v>1.7</v>
      </c>
      <c r="I1127" s="3">
        <v>0</v>
      </c>
      <c r="J1127" s="3">
        <v>0</v>
      </c>
      <c r="K1127" s="3">
        <v>0</v>
      </c>
      <c r="L1127" s="3">
        <v>0</v>
      </c>
      <c r="M1127" s="3">
        <v>2.6</v>
      </c>
      <c r="N1127" s="3">
        <v>2.2000000000000002</v>
      </c>
      <c r="O1127" s="3">
        <v>0</v>
      </c>
      <c r="P1127" s="3">
        <v>0</v>
      </c>
      <c r="Q1127" s="3">
        <v>0</v>
      </c>
      <c r="R1127" s="3">
        <v>0</v>
      </c>
      <c r="S1127" s="3">
        <v>0</v>
      </c>
      <c r="T1127" s="3">
        <v>0</v>
      </c>
      <c r="U1127" s="3">
        <v>0</v>
      </c>
      <c r="V1127" s="3">
        <v>0</v>
      </c>
      <c r="W1127" s="3">
        <v>0</v>
      </c>
      <c r="X1127" s="3">
        <v>0</v>
      </c>
      <c r="Y1127" s="3">
        <v>0</v>
      </c>
    </row>
    <row r="1128" spans="1:25" ht="12" customHeight="1" x14ac:dyDescent="0.25">
      <c r="A1128" s="1" t="s">
        <v>12</v>
      </c>
      <c r="B1128" s="1" t="s">
        <v>291</v>
      </c>
      <c r="C1128" s="1" t="s">
        <v>357</v>
      </c>
      <c r="D1128" s="1">
        <v>11</v>
      </c>
      <c r="E1128" s="1" t="s">
        <v>361</v>
      </c>
      <c r="F1128" s="1" t="s">
        <v>363</v>
      </c>
      <c r="G1128" s="3">
        <v>3.1</v>
      </c>
      <c r="H1128" s="3">
        <v>2</v>
      </c>
      <c r="I1128" s="3">
        <v>0</v>
      </c>
      <c r="J1128" s="3">
        <v>0</v>
      </c>
      <c r="K1128" s="3">
        <v>0</v>
      </c>
      <c r="L1128" s="3">
        <v>0</v>
      </c>
      <c r="M1128" s="3">
        <v>3.1</v>
      </c>
      <c r="N1128" s="3">
        <v>2.8</v>
      </c>
      <c r="O1128" s="3">
        <v>2.4</v>
      </c>
      <c r="P1128" s="3">
        <v>0</v>
      </c>
      <c r="Q1128" s="3">
        <v>0</v>
      </c>
      <c r="R1128" s="3">
        <v>0</v>
      </c>
      <c r="S1128" s="3">
        <v>0</v>
      </c>
      <c r="T1128" s="3">
        <v>0</v>
      </c>
      <c r="U1128" s="3">
        <v>0</v>
      </c>
      <c r="V1128" s="3">
        <v>0</v>
      </c>
      <c r="W1128" s="3">
        <v>0</v>
      </c>
      <c r="X1128" s="3">
        <v>0</v>
      </c>
      <c r="Y1128" s="3">
        <v>0</v>
      </c>
    </row>
    <row r="1129" spans="1:25" ht="12" customHeight="1" x14ac:dyDescent="0.25">
      <c r="A1129" s="1" t="s">
        <v>12</v>
      </c>
      <c r="B1129" s="1" t="s">
        <v>291</v>
      </c>
      <c r="C1129" s="1" t="s">
        <v>357</v>
      </c>
      <c r="D1129" s="1">
        <v>11</v>
      </c>
      <c r="E1129" s="1" t="s">
        <v>362</v>
      </c>
      <c r="F1129" s="1" t="s">
        <v>363</v>
      </c>
      <c r="G1129" s="3">
        <v>3.1</v>
      </c>
      <c r="H1129" s="3">
        <v>1.9</v>
      </c>
      <c r="I1129" s="3">
        <v>0</v>
      </c>
      <c r="J1129" s="3">
        <v>0</v>
      </c>
      <c r="K1129" s="3">
        <v>0</v>
      </c>
      <c r="L1129" s="3">
        <v>0</v>
      </c>
      <c r="M1129" s="3">
        <v>2.9</v>
      </c>
      <c r="N1129" s="3">
        <v>2.5</v>
      </c>
      <c r="O1129" s="3">
        <v>2.1</v>
      </c>
      <c r="P1129" s="3">
        <v>0</v>
      </c>
      <c r="Q1129" s="3">
        <v>0</v>
      </c>
      <c r="R1129" s="3">
        <v>0</v>
      </c>
      <c r="S1129" s="3">
        <v>0</v>
      </c>
      <c r="T1129" s="3">
        <v>0</v>
      </c>
      <c r="U1129" s="3">
        <v>0</v>
      </c>
      <c r="V1129" s="3">
        <v>0</v>
      </c>
      <c r="W1129" s="3">
        <v>0</v>
      </c>
      <c r="X1129" s="3">
        <v>0</v>
      </c>
      <c r="Y1129" s="3">
        <v>0</v>
      </c>
    </row>
    <row r="1130" spans="1:25" ht="12" customHeight="1" x14ac:dyDescent="0.25">
      <c r="A1130" s="1" t="s">
        <v>13</v>
      </c>
      <c r="B1130" s="1" t="s">
        <v>292</v>
      </c>
      <c r="C1130" s="1" t="s">
        <v>358</v>
      </c>
      <c r="D1130" s="1">
        <v>33</v>
      </c>
      <c r="E1130" s="1" t="s">
        <v>359</v>
      </c>
      <c r="F1130" s="1" t="s">
        <v>363</v>
      </c>
      <c r="G1130" s="3">
        <v>25.9</v>
      </c>
      <c r="H1130" s="3">
        <v>18</v>
      </c>
      <c r="I1130" s="3">
        <v>16.5</v>
      </c>
      <c r="J1130" s="3">
        <v>15.4</v>
      </c>
      <c r="K1130" s="3">
        <v>11.2</v>
      </c>
      <c r="L1130" s="3">
        <v>9</v>
      </c>
      <c r="M1130" s="3">
        <v>0</v>
      </c>
      <c r="N1130" s="3">
        <v>0</v>
      </c>
      <c r="O1130" s="3">
        <v>0</v>
      </c>
      <c r="P1130" s="3">
        <v>0</v>
      </c>
      <c r="Q1130" s="3">
        <v>0</v>
      </c>
      <c r="R1130" s="3">
        <v>0</v>
      </c>
      <c r="S1130" s="3">
        <v>0</v>
      </c>
      <c r="T1130" s="3">
        <v>0</v>
      </c>
      <c r="U1130" s="3">
        <v>0</v>
      </c>
      <c r="V1130" s="3">
        <v>0</v>
      </c>
      <c r="W1130" s="3">
        <v>0</v>
      </c>
      <c r="X1130" s="3">
        <v>0</v>
      </c>
      <c r="Y1130" s="3">
        <v>0</v>
      </c>
    </row>
    <row r="1131" spans="1:25" ht="12" customHeight="1" x14ac:dyDescent="0.25">
      <c r="A1131" s="1" t="s">
        <v>13</v>
      </c>
      <c r="B1131" s="1" t="s">
        <v>292</v>
      </c>
      <c r="C1131" s="1" t="s">
        <v>358</v>
      </c>
      <c r="D1131" s="1">
        <v>33</v>
      </c>
      <c r="E1131" s="1" t="s">
        <v>360</v>
      </c>
      <c r="F1131" s="1" t="s">
        <v>363</v>
      </c>
      <c r="G1131" s="3">
        <v>25.9</v>
      </c>
      <c r="H1131" s="3">
        <v>15.8</v>
      </c>
      <c r="I1131" s="3">
        <v>12.6</v>
      </c>
      <c r="J1131" s="3">
        <v>8.3000000000000007</v>
      </c>
      <c r="K1131" s="3">
        <v>0</v>
      </c>
      <c r="L1131" s="3">
        <v>0</v>
      </c>
      <c r="M1131" s="3">
        <v>0</v>
      </c>
      <c r="N1131" s="3">
        <v>0</v>
      </c>
      <c r="O1131" s="3">
        <v>0</v>
      </c>
      <c r="P1131" s="3">
        <v>0</v>
      </c>
      <c r="Q1131" s="3">
        <v>0</v>
      </c>
      <c r="R1131" s="3">
        <v>0</v>
      </c>
      <c r="S1131" s="3">
        <v>0</v>
      </c>
      <c r="T1131" s="3">
        <v>0</v>
      </c>
      <c r="U1131" s="3">
        <v>0</v>
      </c>
      <c r="V1131" s="3">
        <v>0</v>
      </c>
      <c r="W1131" s="3">
        <v>0</v>
      </c>
      <c r="X1131" s="3">
        <v>0</v>
      </c>
      <c r="Y1131" s="3">
        <v>0</v>
      </c>
    </row>
    <row r="1132" spans="1:25" ht="12" customHeight="1" x14ac:dyDescent="0.25">
      <c r="A1132" s="1" t="s">
        <v>13</v>
      </c>
      <c r="B1132" s="1" t="s">
        <v>292</v>
      </c>
      <c r="C1132" s="1" t="s">
        <v>358</v>
      </c>
      <c r="D1132" s="1">
        <v>33</v>
      </c>
      <c r="E1132" s="1" t="s">
        <v>361</v>
      </c>
      <c r="F1132" s="1" t="s">
        <v>363</v>
      </c>
      <c r="G1132" s="3">
        <v>25.9</v>
      </c>
      <c r="H1132" s="3">
        <v>16.3</v>
      </c>
      <c r="I1132" s="3">
        <v>13.6</v>
      </c>
      <c r="J1132" s="3">
        <v>11</v>
      </c>
      <c r="K1132" s="3">
        <v>1.8</v>
      </c>
      <c r="L1132" s="3">
        <v>0</v>
      </c>
      <c r="M1132" s="3">
        <v>0</v>
      </c>
      <c r="N1132" s="3">
        <v>0</v>
      </c>
      <c r="O1132" s="3">
        <v>0</v>
      </c>
      <c r="P1132" s="3">
        <v>0</v>
      </c>
      <c r="Q1132" s="3">
        <v>0</v>
      </c>
      <c r="R1132" s="3">
        <v>0</v>
      </c>
      <c r="S1132" s="3">
        <v>0</v>
      </c>
      <c r="T1132" s="3">
        <v>0</v>
      </c>
      <c r="U1132" s="3">
        <v>0</v>
      </c>
      <c r="V1132" s="3">
        <v>0</v>
      </c>
      <c r="W1132" s="3">
        <v>0</v>
      </c>
      <c r="X1132" s="3">
        <v>0</v>
      </c>
      <c r="Y1132" s="3">
        <v>0</v>
      </c>
    </row>
    <row r="1133" spans="1:25" ht="12" customHeight="1" x14ac:dyDescent="0.25">
      <c r="A1133" s="1" t="s">
        <v>13</v>
      </c>
      <c r="B1133" s="1" t="s">
        <v>292</v>
      </c>
      <c r="C1133" s="1" t="s">
        <v>358</v>
      </c>
      <c r="D1133" s="1">
        <v>33</v>
      </c>
      <c r="E1133" s="1" t="s">
        <v>362</v>
      </c>
      <c r="F1133" s="1" t="s">
        <v>363</v>
      </c>
      <c r="G1133" s="3">
        <v>25.9</v>
      </c>
      <c r="H1133" s="3">
        <v>16.600000000000001</v>
      </c>
      <c r="I1133" s="3">
        <v>14.1</v>
      </c>
      <c r="J1133" s="3">
        <v>10.8</v>
      </c>
      <c r="K1133" s="3">
        <v>6</v>
      </c>
      <c r="L1133" s="3">
        <v>2.9</v>
      </c>
      <c r="M1133" s="3">
        <v>0</v>
      </c>
      <c r="N1133" s="3">
        <v>0</v>
      </c>
      <c r="O1133" s="3">
        <v>0</v>
      </c>
      <c r="P1133" s="3">
        <v>0</v>
      </c>
      <c r="Q1133" s="3">
        <v>0</v>
      </c>
      <c r="R1133" s="3">
        <v>0</v>
      </c>
      <c r="S1133" s="3">
        <v>0</v>
      </c>
      <c r="T1133" s="3">
        <v>0</v>
      </c>
      <c r="U1133" s="3">
        <v>0</v>
      </c>
      <c r="V1133" s="3">
        <v>0</v>
      </c>
      <c r="W1133" s="3">
        <v>0</v>
      </c>
      <c r="X1133" s="3">
        <v>0</v>
      </c>
      <c r="Y1133" s="3">
        <v>0</v>
      </c>
    </row>
    <row r="1134" spans="1:25" ht="12" customHeight="1" x14ac:dyDescent="0.25">
      <c r="A1134" s="1" t="s">
        <v>13</v>
      </c>
      <c r="B1134" s="1" t="s">
        <v>293</v>
      </c>
      <c r="C1134" s="1" t="s">
        <v>357</v>
      </c>
      <c r="D1134" s="1">
        <v>11</v>
      </c>
      <c r="E1134" s="1" t="s">
        <v>359</v>
      </c>
      <c r="F1134" s="1" t="s">
        <v>363</v>
      </c>
      <c r="G1134" s="3">
        <v>9.1999999999999993</v>
      </c>
      <c r="H1134" s="3">
        <v>9.1</v>
      </c>
      <c r="I1134" s="3">
        <v>9</v>
      </c>
      <c r="J1134" s="3">
        <v>8.9</v>
      </c>
      <c r="K1134" s="3">
        <v>8.8000000000000007</v>
      </c>
      <c r="L1134" s="3">
        <v>8.6999999999999993</v>
      </c>
      <c r="M1134" s="3">
        <v>8</v>
      </c>
      <c r="N1134" s="3">
        <v>7.8</v>
      </c>
      <c r="O1134" s="3">
        <v>7.4</v>
      </c>
      <c r="P1134" s="3">
        <v>7.1</v>
      </c>
      <c r="Q1134" s="3">
        <v>6.8</v>
      </c>
      <c r="R1134" s="3">
        <v>6.4</v>
      </c>
      <c r="S1134" s="3">
        <v>5.9</v>
      </c>
      <c r="T1134" s="3">
        <v>5.2</v>
      </c>
      <c r="U1134" s="3">
        <v>4.5999999999999996</v>
      </c>
      <c r="V1134" s="3">
        <v>4</v>
      </c>
      <c r="W1134" s="3">
        <v>3.5</v>
      </c>
      <c r="X1134" s="3">
        <v>0</v>
      </c>
      <c r="Y1134" s="3">
        <v>0</v>
      </c>
    </row>
    <row r="1135" spans="1:25" ht="12" customHeight="1" x14ac:dyDescent="0.25">
      <c r="A1135" s="1" t="s">
        <v>13</v>
      </c>
      <c r="B1135" s="1" t="s">
        <v>293</v>
      </c>
      <c r="C1135" s="1" t="s">
        <v>357</v>
      </c>
      <c r="D1135" s="1">
        <v>11</v>
      </c>
      <c r="E1135" s="1" t="s">
        <v>360</v>
      </c>
      <c r="F1135" s="1" t="s">
        <v>363</v>
      </c>
      <c r="G1135" s="3">
        <v>9.1999999999999993</v>
      </c>
      <c r="H1135" s="3">
        <v>8.9</v>
      </c>
      <c r="I1135" s="3">
        <v>8.5</v>
      </c>
      <c r="J1135" s="3">
        <v>8.1</v>
      </c>
      <c r="K1135" s="3">
        <v>7.7</v>
      </c>
      <c r="L1135" s="3">
        <v>7.1</v>
      </c>
      <c r="M1135" s="3">
        <v>6.1</v>
      </c>
      <c r="N1135" s="3">
        <v>5.2</v>
      </c>
      <c r="O1135" s="3">
        <v>4.0999999999999996</v>
      </c>
      <c r="P1135" s="3">
        <v>3.1</v>
      </c>
      <c r="Q1135" s="3">
        <v>2.2999999999999998</v>
      </c>
      <c r="R1135" s="3">
        <v>1.2</v>
      </c>
      <c r="S1135" s="3">
        <v>0</v>
      </c>
      <c r="T1135" s="3">
        <v>0</v>
      </c>
      <c r="U1135" s="3">
        <v>0</v>
      </c>
      <c r="V1135" s="3">
        <v>0</v>
      </c>
      <c r="W1135" s="3">
        <v>0</v>
      </c>
      <c r="X1135" s="3">
        <v>0</v>
      </c>
      <c r="Y1135" s="3">
        <v>0</v>
      </c>
    </row>
    <row r="1136" spans="1:25" ht="12" customHeight="1" x14ac:dyDescent="0.25">
      <c r="A1136" s="1" t="s">
        <v>13</v>
      </c>
      <c r="B1136" s="1" t="s">
        <v>293</v>
      </c>
      <c r="C1136" s="1" t="s">
        <v>357</v>
      </c>
      <c r="D1136" s="1">
        <v>11</v>
      </c>
      <c r="E1136" s="1" t="s">
        <v>361</v>
      </c>
      <c r="F1136" s="1" t="s">
        <v>363</v>
      </c>
      <c r="G1136" s="3">
        <v>9.1999999999999993</v>
      </c>
      <c r="H1136" s="3">
        <v>9</v>
      </c>
      <c r="I1136" s="3">
        <v>8.8000000000000007</v>
      </c>
      <c r="J1136" s="3">
        <v>8.5</v>
      </c>
      <c r="K1136" s="3">
        <v>8.3000000000000007</v>
      </c>
      <c r="L1136" s="3">
        <v>8</v>
      </c>
      <c r="M1136" s="3">
        <v>7.3</v>
      </c>
      <c r="N1136" s="3">
        <v>6.8</v>
      </c>
      <c r="O1136" s="3">
        <v>6.1</v>
      </c>
      <c r="P1136" s="3">
        <v>5.4</v>
      </c>
      <c r="Q1136" s="3">
        <v>4.7</v>
      </c>
      <c r="R1136" s="3">
        <v>3.6</v>
      </c>
      <c r="S1136" s="3">
        <v>2.2000000000000002</v>
      </c>
      <c r="T1136" s="3">
        <v>1</v>
      </c>
      <c r="U1136" s="3">
        <v>0</v>
      </c>
      <c r="V1136" s="3">
        <v>0</v>
      </c>
      <c r="W1136" s="3">
        <v>0</v>
      </c>
      <c r="X1136" s="3">
        <v>0</v>
      </c>
      <c r="Y1136" s="3">
        <v>0</v>
      </c>
    </row>
    <row r="1137" spans="1:25" ht="12" customHeight="1" x14ac:dyDescent="0.25">
      <c r="A1137" s="1" t="s">
        <v>13</v>
      </c>
      <c r="B1137" s="1" t="s">
        <v>293</v>
      </c>
      <c r="C1137" s="1" t="s">
        <v>357</v>
      </c>
      <c r="D1137" s="1">
        <v>11</v>
      </c>
      <c r="E1137" s="1" t="s">
        <v>362</v>
      </c>
      <c r="F1137" s="1" t="s">
        <v>363</v>
      </c>
      <c r="G1137" s="3">
        <v>9.1999999999999993</v>
      </c>
      <c r="H1137" s="3">
        <v>8.9</v>
      </c>
      <c r="I1137" s="3">
        <v>8.6999999999999993</v>
      </c>
      <c r="J1137" s="3">
        <v>8.5</v>
      </c>
      <c r="K1137" s="3">
        <v>8.1999999999999993</v>
      </c>
      <c r="L1137" s="3">
        <v>7.9</v>
      </c>
      <c r="M1137" s="3">
        <v>7.1</v>
      </c>
      <c r="N1137" s="3">
        <v>6.5</v>
      </c>
      <c r="O1137" s="3">
        <v>5.7</v>
      </c>
      <c r="P1137" s="3">
        <v>5</v>
      </c>
      <c r="Q1137" s="3">
        <v>4.3</v>
      </c>
      <c r="R1137" s="3">
        <v>3.3</v>
      </c>
      <c r="S1137" s="3">
        <v>2.4</v>
      </c>
      <c r="T1137" s="3">
        <v>1.6</v>
      </c>
      <c r="U1137" s="3">
        <v>0.8</v>
      </c>
      <c r="V1137" s="3">
        <v>0</v>
      </c>
      <c r="W1137" s="3">
        <v>0</v>
      </c>
      <c r="X1137" s="3">
        <v>0</v>
      </c>
      <c r="Y1137" s="3">
        <v>0</v>
      </c>
    </row>
    <row r="1138" spans="1:25" ht="12" customHeight="1" x14ac:dyDescent="0.25">
      <c r="A1138" s="1" t="s">
        <v>13</v>
      </c>
      <c r="B1138" s="1" t="s">
        <v>294</v>
      </c>
      <c r="C1138" s="1" t="s">
        <v>357</v>
      </c>
      <c r="D1138" s="1">
        <v>6.6</v>
      </c>
      <c r="E1138" s="1" t="s">
        <v>359</v>
      </c>
      <c r="F1138" s="1" t="s">
        <v>363</v>
      </c>
      <c r="G1138" s="3">
        <v>11.1</v>
      </c>
      <c r="H1138" s="3">
        <v>5.7</v>
      </c>
      <c r="I1138" s="3">
        <v>5.4</v>
      </c>
      <c r="J1138" s="3">
        <v>5.0999999999999996</v>
      </c>
      <c r="K1138" s="3">
        <v>3.3</v>
      </c>
      <c r="L1138" s="3">
        <v>2.7</v>
      </c>
      <c r="M1138" s="3">
        <v>0.8</v>
      </c>
      <c r="N1138" s="3">
        <v>0</v>
      </c>
      <c r="O1138" s="3">
        <v>0</v>
      </c>
      <c r="P1138" s="3">
        <v>0</v>
      </c>
      <c r="Q1138" s="3">
        <v>0</v>
      </c>
      <c r="R1138" s="3">
        <v>0</v>
      </c>
      <c r="S1138" s="3">
        <v>0</v>
      </c>
      <c r="T1138" s="3">
        <v>0</v>
      </c>
      <c r="U1138" s="3">
        <v>0</v>
      </c>
      <c r="V1138" s="3">
        <v>0</v>
      </c>
      <c r="W1138" s="3">
        <v>0</v>
      </c>
      <c r="X1138" s="3">
        <v>0</v>
      </c>
      <c r="Y1138" s="3">
        <v>0</v>
      </c>
    </row>
    <row r="1139" spans="1:25" ht="12" customHeight="1" x14ac:dyDescent="0.25">
      <c r="A1139" s="1" t="s">
        <v>13</v>
      </c>
      <c r="B1139" s="1" t="s">
        <v>294</v>
      </c>
      <c r="C1139" s="1" t="s">
        <v>357</v>
      </c>
      <c r="D1139" s="1">
        <v>6.6</v>
      </c>
      <c r="E1139" s="1" t="s">
        <v>360</v>
      </c>
      <c r="F1139" s="1" t="s">
        <v>363</v>
      </c>
      <c r="G1139" s="3">
        <v>11.1</v>
      </c>
      <c r="H1139" s="3">
        <v>5.3</v>
      </c>
      <c r="I1139" s="3">
        <v>4.4000000000000004</v>
      </c>
      <c r="J1139" s="3">
        <v>3.5</v>
      </c>
      <c r="K1139" s="3">
        <v>0</v>
      </c>
      <c r="L1139" s="3">
        <v>0</v>
      </c>
      <c r="M1139" s="3">
        <v>0</v>
      </c>
      <c r="N1139" s="3">
        <v>0</v>
      </c>
      <c r="O1139" s="3">
        <v>0</v>
      </c>
      <c r="P1139" s="3">
        <v>0</v>
      </c>
      <c r="Q1139" s="3">
        <v>0</v>
      </c>
      <c r="R1139" s="3">
        <v>0</v>
      </c>
      <c r="S1139" s="3">
        <v>0</v>
      </c>
      <c r="T1139" s="3">
        <v>0</v>
      </c>
      <c r="U1139" s="3">
        <v>0</v>
      </c>
      <c r="V1139" s="3">
        <v>0</v>
      </c>
      <c r="W1139" s="3">
        <v>0</v>
      </c>
      <c r="X1139" s="3">
        <v>0</v>
      </c>
      <c r="Y1139" s="3">
        <v>0</v>
      </c>
    </row>
    <row r="1140" spans="1:25" ht="12" customHeight="1" x14ac:dyDescent="0.25">
      <c r="A1140" s="1" t="s">
        <v>13</v>
      </c>
      <c r="B1140" s="1" t="s">
        <v>294</v>
      </c>
      <c r="C1140" s="1" t="s">
        <v>357</v>
      </c>
      <c r="D1140" s="1">
        <v>6.6</v>
      </c>
      <c r="E1140" s="1" t="s">
        <v>361</v>
      </c>
      <c r="F1140" s="1" t="s">
        <v>363</v>
      </c>
      <c r="G1140" s="3">
        <v>11.1</v>
      </c>
      <c r="H1140" s="3">
        <v>5.4</v>
      </c>
      <c r="I1140" s="3">
        <v>4.5</v>
      </c>
      <c r="J1140" s="3">
        <v>3.7</v>
      </c>
      <c r="K1140" s="3">
        <v>0</v>
      </c>
      <c r="L1140" s="3">
        <v>0</v>
      </c>
      <c r="M1140" s="3">
        <v>0</v>
      </c>
      <c r="N1140" s="3">
        <v>0</v>
      </c>
      <c r="O1140" s="3">
        <v>0</v>
      </c>
      <c r="P1140" s="3">
        <v>0</v>
      </c>
      <c r="Q1140" s="3">
        <v>0</v>
      </c>
      <c r="R1140" s="3">
        <v>0</v>
      </c>
      <c r="S1140" s="3">
        <v>0</v>
      </c>
      <c r="T1140" s="3">
        <v>0</v>
      </c>
      <c r="U1140" s="3">
        <v>0</v>
      </c>
      <c r="V1140" s="3">
        <v>0</v>
      </c>
      <c r="W1140" s="3">
        <v>0</v>
      </c>
      <c r="X1140" s="3">
        <v>0</v>
      </c>
      <c r="Y1140" s="3">
        <v>0</v>
      </c>
    </row>
    <row r="1141" spans="1:25" ht="12" customHeight="1" x14ac:dyDescent="0.25">
      <c r="A1141" s="1" t="s">
        <v>13</v>
      </c>
      <c r="B1141" s="1" t="s">
        <v>294</v>
      </c>
      <c r="C1141" s="1" t="s">
        <v>357</v>
      </c>
      <c r="D1141" s="1">
        <v>6.6</v>
      </c>
      <c r="E1141" s="1" t="s">
        <v>362</v>
      </c>
      <c r="F1141" s="1" t="s">
        <v>363</v>
      </c>
      <c r="G1141" s="3">
        <v>11.1</v>
      </c>
      <c r="H1141" s="3">
        <v>5.4</v>
      </c>
      <c r="I1141" s="3">
        <v>4.7</v>
      </c>
      <c r="J1141" s="3">
        <v>4.0999999999999996</v>
      </c>
      <c r="K1141" s="3">
        <v>2.1</v>
      </c>
      <c r="L1141" s="3">
        <v>1</v>
      </c>
      <c r="M1141" s="3">
        <v>0</v>
      </c>
      <c r="N1141" s="3">
        <v>0</v>
      </c>
      <c r="O1141" s="3">
        <v>0</v>
      </c>
      <c r="P1141" s="3">
        <v>0</v>
      </c>
      <c r="Q1141" s="3">
        <v>0</v>
      </c>
      <c r="R1141" s="3">
        <v>0</v>
      </c>
      <c r="S1141" s="3">
        <v>0</v>
      </c>
      <c r="T1141" s="3">
        <v>0</v>
      </c>
      <c r="U1141" s="3">
        <v>0</v>
      </c>
      <c r="V1141" s="3">
        <v>0</v>
      </c>
      <c r="W1141" s="3">
        <v>0</v>
      </c>
      <c r="X1141" s="3">
        <v>0</v>
      </c>
      <c r="Y1141" s="3">
        <v>0</v>
      </c>
    </row>
    <row r="1142" spans="1:25" ht="12" customHeight="1" x14ac:dyDescent="0.25">
      <c r="A1142" s="1" t="s">
        <v>13</v>
      </c>
      <c r="B1142" s="1" t="s">
        <v>295</v>
      </c>
      <c r="C1142" s="1" t="s">
        <v>357</v>
      </c>
      <c r="D1142" s="1">
        <v>6.6</v>
      </c>
      <c r="E1142" s="1" t="s">
        <v>359</v>
      </c>
      <c r="F1142" s="1" t="s">
        <v>363</v>
      </c>
      <c r="G1142" s="3">
        <v>6.2</v>
      </c>
      <c r="H1142" s="3">
        <v>6</v>
      </c>
      <c r="I1142" s="3">
        <v>5.7</v>
      </c>
      <c r="J1142" s="3">
        <v>5.5</v>
      </c>
      <c r="K1142" s="3">
        <v>4.9000000000000004</v>
      </c>
      <c r="L1142" s="3">
        <v>4.5</v>
      </c>
      <c r="M1142" s="3">
        <v>3.5</v>
      </c>
      <c r="N1142" s="3">
        <v>2.9</v>
      </c>
      <c r="O1142" s="3">
        <v>2.7</v>
      </c>
      <c r="P1142" s="3">
        <v>2.6</v>
      </c>
      <c r="Q1142" s="3">
        <v>2.5</v>
      </c>
      <c r="R1142" s="3">
        <v>2.1</v>
      </c>
      <c r="S1142" s="3">
        <v>1.8</v>
      </c>
      <c r="T1142" s="3">
        <v>0.9</v>
      </c>
      <c r="U1142" s="3">
        <v>0</v>
      </c>
      <c r="V1142" s="3">
        <v>0</v>
      </c>
      <c r="W1142" s="3">
        <v>0</v>
      </c>
      <c r="X1142" s="3">
        <v>0</v>
      </c>
      <c r="Y1142" s="3">
        <v>0</v>
      </c>
    </row>
    <row r="1143" spans="1:25" ht="12" customHeight="1" x14ac:dyDescent="0.25">
      <c r="A1143" s="1" t="s">
        <v>13</v>
      </c>
      <c r="B1143" s="1" t="s">
        <v>295</v>
      </c>
      <c r="C1143" s="1" t="s">
        <v>357</v>
      </c>
      <c r="D1143" s="1">
        <v>6.6</v>
      </c>
      <c r="E1143" s="1" t="s">
        <v>360</v>
      </c>
      <c r="F1143" s="1" t="s">
        <v>363</v>
      </c>
      <c r="G1143" s="3">
        <v>6.2</v>
      </c>
      <c r="H1143" s="3">
        <v>5.4</v>
      </c>
      <c r="I1143" s="3">
        <v>5</v>
      </c>
      <c r="J1143" s="3">
        <v>4.3</v>
      </c>
      <c r="K1143" s="3">
        <v>3.8</v>
      </c>
      <c r="L1143" s="3">
        <v>3.1</v>
      </c>
      <c r="M1143" s="3">
        <v>2.1</v>
      </c>
      <c r="N1143" s="3">
        <v>1.2</v>
      </c>
      <c r="O1143" s="3">
        <v>0.5</v>
      </c>
      <c r="P1143" s="3">
        <v>0</v>
      </c>
      <c r="Q1143" s="3">
        <v>0</v>
      </c>
      <c r="R1143" s="3">
        <v>0</v>
      </c>
      <c r="S1143" s="3">
        <v>0</v>
      </c>
      <c r="T1143" s="3">
        <v>0</v>
      </c>
      <c r="U1143" s="3">
        <v>0</v>
      </c>
      <c r="V1143" s="3">
        <v>0</v>
      </c>
      <c r="W1143" s="3">
        <v>0</v>
      </c>
      <c r="X1143" s="3">
        <v>0</v>
      </c>
      <c r="Y1143" s="3">
        <v>0</v>
      </c>
    </row>
    <row r="1144" spans="1:25" ht="12" customHeight="1" x14ac:dyDescent="0.25">
      <c r="A1144" s="1" t="s">
        <v>13</v>
      </c>
      <c r="B1144" s="1" t="s">
        <v>295</v>
      </c>
      <c r="C1144" s="1" t="s">
        <v>357</v>
      </c>
      <c r="D1144" s="1">
        <v>6.6</v>
      </c>
      <c r="E1144" s="1" t="s">
        <v>361</v>
      </c>
      <c r="F1144" s="1" t="s">
        <v>363</v>
      </c>
      <c r="G1144" s="3">
        <v>6.2</v>
      </c>
      <c r="H1144" s="3">
        <v>5.5</v>
      </c>
      <c r="I1144" s="3">
        <v>5.0999999999999996</v>
      </c>
      <c r="J1144" s="3">
        <v>4.5999999999999996</v>
      </c>
      <c r="K1144" s="3">
        <v>4</v>
      </c>
      <c r="L1144" s="3">
        <v>3.5</v>
      </c>
      <c r="M1144" s="3">
        <v>2.6</v>
      </c>
      <c r="N1144" s="3">
        <v>2</v>
      </c>
      <c r="O1144" s="3">
        <v>1.7</v>
      </c>
      <c r="P1144" s="3">
        <v>1.3</v>
      </c>
      <c r="Q1144" s="3">
        <v>0.9</v>
      </c>
      <c r="R1144" s="3">
        <v>0</v>
      </c>
      <c r="S1144" s="3">
        <v>0</v>
      </c>
      <c r="T1144" s="3">
        <v>0</v>
      </c>
      <c r="U1144" s="3">
        <v>0</v>
      </c>
      <c r="V1144" s="3">
        <v>0</v>
      </c>
      <c r="W1144" s="3">
        <v>0</v>
      </c>
      <c r="X1144" s="3">
        <v>0</v>
      </c>
      <c r="Y1144" s="3">
        <v>0</v>
      </c>
    </row>
    <row r="1145" spans="1:25" ht="12" customHeight="1" x14ac:dyDescent="0.25">
      <c r="A1145" s="1" t="s">
        <v>13</v>
      </c>
      <c r="B1145" s="1" t="s">
        <v>295</v>
      </c>
      <c r="C1145" s="1" t="s">
        <v>357</v>
      </c>
      <c r="D1145" s="1">
        <v>6.6</v>
      </c>
      <c r="E1145" s="1" t="s">
        <v>362</v>
      </c>
      <c r="F1145" s="1" t="s">
        <v>363</v>
      </c>
      <c r="G1145" s="3">
        <v>6.2</v>
      </c>
      <c r="H1145" s="3">
        <v>5.7</v>
      </c>
      <c r="I1145" s="3">
        <v>5.3</v>
      </c>
      <c r="J1145" s="3">
        <v>4.7</v>
      </c>
      <c r="K1145" s="3">
        <v>4.0999999999999996</v>
      </c>
      <c r="L1145" s="3">
        <v>3.5</v>
      </c>
      <c r="M1145" s="3">
        <v>2.4</v>
      </c>
      <c r="N1145" s="3">
        <v>1.7</v>
      </c>
      <c r="O1145" s="3">
        <v>1.3</v>
      </c>
      <c r="P1145" s="3">
        <v>0.9</v>
      </c>
      <c r="Q1145" s="3">
        <v>0</v>
      </c>
      <c r="R1145" s="3">
        <v>0</v>
      </c>
      <c r="S1145" s="3">
        <v>0</v>
      </c>
      <c r="T1145" s="3">
        <v>0</v>
      </c>
      <c r="U1145" s="3">
        <v>0</v>
      </c>
      <c r="V1145" s="3">
        <v>0</v>
      </c>
      <c r="W1145" s="3">
        <v>0</v>
      </c>
      <c r="X1145" s="3">
        <v>0</v>
      </c>
      <c r="Y1145" s="3">
        <v>0</v>
      </c>
    </row>
    <row r="1146" spans="1:25" ht="12" customHeight="1" x14ac:dyDescent="0.25">
      <c r="A1146" s="1" t="s">
        <v>13</v>
      </c>
      <c r="B1146" s="1" t="s">
        <v>296</v>
      </c>
      <c r="C1146" s="1" t="s">
        <v>357</v>
      </c>
      <c r="D1146" s="1">
        <v>6.6</v>
      </c>
      <c r="E1146" s="1" t="s">
        <v>359</v>
      </c>
      <c r="F1146" s="1" t="s">
        <v>363</v>
      </c>
      <c r="G1146" s="3">
        <v>9.1999999999999993</v>
      </c>
      <c r="H1146" s="3">
        <v>2.8</v>
      </c>
      <c r="I1146" s="3">
        <v>1.8</v>
      </c>
      <c r="J1146" s="3">
        <v>1</v>
      </c>
      <c r="K1146" s="3">
        <v>0</v>
      </c>
      <c r="L1146" s="3">
        <v>0</v>
      </c>
      <c r="M1146" s="3">
        <v>0</v>
      </c>
      <c r="N1146" s="3">
        <v>0</v>
      </c>
      <c r="O1146" s="3">
        <v>0</v>
      </c>
      <c r="P1146" s="3">
        <v>0</v>
      </c>
      <c r="Q1146" s="3">
        <v>0</v>
      </c>
      <c r="R1146" s="3">
        <v>0</v>
      </c>
      <c r="S1146" s="3">
        <v>0</v>
      </c>
      <c r="T1146" s="3">
        <v>0</v>
      </c>
      <c r="U1146" s="3">
        <v>0</v>
      </c>
      <c r="V1146" s="3">
        <v>0</v>
      </c>
      <c r="W1146" s="3">
        <v>0</v>
      </c>
      <c r="X1146" s="3">
        <v>0</v>
      </c>
      <c r="Y1146" s="3">
        <v>0</v>
      </c>
    </row>
    <row r="1147" spans="1:25" ht="12" customHeight="1" x14ac:dyDescent="0.25">
      <c r="A1147" s="1" t="s">
        <v>13</v>
      </c>
      <c r="B1147" s="1" t="s">
        <v>296</v>
      </c>
      <c r="C1147" s="1" t="s">
        <v>357</v>
      </c>
      <c r="D1147" s="1">
        <v>6.6</v>
      </c>
      <c r="E1147" s="1" t="s">
        <v>360</v>
      </c>
      <c r="F1147" s="1" t="s">
        <v>363</v>
      </c>
      <c r="G1147" s="3">
        <v>9.1999999999999993</v>
      </c>
      <c r="H1147" s="3">
        <v>2.1</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row>
    <row r="1148" spans="1:25" ht="12" customHeight="1" x14ac:dyDescent="0.25">
      <c r="A1148" s="1" t="s">
        <v>13</v>
      </c>
      <c r="B1148" s="1" t="s">
        <v>296</v>
      </c>
      <c r="C1148" s="1" t="s">
        <v>357</v>
      </c>
      <c r="D1148" s="1">
        <v>6.6</v>
      </c>
      <c r="E1148" s="1" t="s">
        <v>361</v>
      </c>
      <c r="F1148" s="1" t="s">
        <v>363</v>
      </c>
      <c r="G1148" s="3">
        <v>9.1999999999999993</v>
      </c>
      <c r="H1148" s="3">
        <v>2.4</v>
      </c>
      <c r="I1148" s="3">
        <v>0.6</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row>
    <row r="1149" spans="1:25" ht="12" customHeight="1" x14ac:dyDescent="0.25">
      <c r="A1149" s="1" t="s">
        <v>13</v>
      </c>
      <c r="B1149" s="1" t="s">
        <v>296</v>
      </c>
      <c r="C1149" s="1" t="s">
        <v>357</v>
      </c>
      <c r="D1149" s="1">
        <v>6.6</v>
      </c>
      <c r="E1149" s="1" t="s">
        <v>362</v>
      </c>
      <c r="F1149" s="1" t="s">
        <v>363</v>
      </c>
      <c r="G1149" s="3">
        <v>9.1999999999999993</v>
      </c>
      <c r="H1149" s="3">
        <v>2.2999999999999998</v>
      </c>
      <c r="I1149" s="3">
        <v>0.6</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row>
    <row r="1150" spans="1:25" ht="12" customHeight="1" x14ac:dyDescent="0.25">
      <c r="A1150" s="1" t="s">
        <v>13</v>
      </c>
      <c r="B1150" s="1" t="s">
        <v>297</v>
      </c>
      <c r="C1150" s="1" t="s">
        <v>357</v>
      </c>
      <c r="D1150" s="1">
        <v>6.6</v>
      </c>
      <c r="E1150" s="1" t="s">
        <v>359</v>
      </c>
      <c r="F1150" s="1" t="s">
        <v>363</v>
      </c>
      <c r="G1150" s="3">
        <v>2.6</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row>
    <row r="1151" spans="1:25" ht="12" customHeight="1" x14ac:dyDescent="0.25">
      <c r="A1151" s="1" t="s">
        <v>13</v>
      </c>
      <c r="B1151" s="1" t="s">
        <v>297</v>
      </c>
      <c r="C1151" s="1" t="s">
        <v>357</v>
      </c>
      <c r="D1151" s="1">
        <v>6.6</v>
      </c>
      <c r="E1151" s="1" t="s">
        <v>360</v>
      </c>
      <c r="F1151" s="1" t="s">
        <v>363</v>
      </c>
      <c r="G1151" s="3">
        <v>2.6</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row>
    <row r="1152" spans="1:25" ht="12" customHeight="1" x14ac:dyDescent="0.25">
      <c r="A1152" s="1" t="s">
        <v>13</v>
      </c>
      <c r="B1152" s="1" t="s">
        <v>297</v>
      </c>
      <c r="C1152" s="1" t="s">
        <v>357</v>
      </c>
      <c r="D1152" s="1">
        <v>6.6</v>
      </c>
      <c r="E1152" s="1" t="s">
        <v>361</v>
      </c>
      <c r="F1152" s="1" t="s">
        <v>363</v>
      </c>
      <c r="G1152" s="3">
        <v>2.6</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row>
    <row r="1153" spans="1:25" ht="12" customHeight="1" x14ac:dyDescent="0.25">
      <c r="A1153" s="1" t="s">
        <v>13</v>
      </c>
      <c r="B1153" s="1" t="s">
        <v>297</v>
      </c>
      <c r="C1153" s="1" t="s">
        <v>357</v>
      </c>
      <c r="D1153" s="1">
        <v>6.6</v>
      </c>
      <c r="E1153" s="1" t="s">
        <v>362</v>
      </c>
      <c r="F1153" s="1" t="s">
        <v>363</v>
      </c>
      <c r="G1153" s="3">
        <v>2.6</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row>
    <row r="1154" spans="1:25" ht="12" customHeight="1" x14ac:dyDescent="0.25">
      <c r="A1154" s="1" t="s">
        <v>13</v>
      </c>
      <c r="B1154" s="1" t="s">
        <v>298</v>
      </c>
      <c r="C1154" s="1" t="s">
        <v>357</v>
      </c>
      <c r="D1154" s="1">
        <v>6.6</v>
      </c>
      <c r="E1154" s="1" t="s">
        <v>359</v>
      </c>
      <c r="F1154" s="1" t="s">
        <v>363</v>
      </c>
      <c r="G1154" s="3">
        <v>1.6</v>
      </c>
      <c r="H1154" s="3">
        <v>1.5</v>
      </c>
      <c r="I1154" s="3">
        <v>1.4</v>
      </c>
      <c r="J1154" s="3">
        <v>1.3</v>
      </c>
      <c r="K1154" s="3">
        <v>1</v>
      </c>
      <c r="L1154" s="3">
        <v>0.9</v>
      </c>
      <c r="M1154" s="3">
        <v>10.9</v>
      </c>
      <c r="N1154" s="3">
        <v>10.8</v>
      </c>
      <c r="O1154" s="3">
        <v>10.5</v>
      </c>
      <c r="P1154" s="3">
        <v>10.3</v>
      </c>
      <c r="Q1154" s="3">
        <v>10.1</v>
      </c>
      <c r="R1154" s="3">
        <v>9.6999999999999993</v>
      </c>
      <c r="S1154" s="3">
        <v>9.4</v>
      </c>
      <c r="T1154" s="3">
        <v>9.1</v>
      </c>
      <c r="U1154" s="3">
        <v>8.6999999999999993</v>
      </c>
      <c r="V1154" s="3">
        <v>8.4</v>
      </c>
      <c r="W1154" s="3">
        <v>8.1999999999999993</v>
      </c>
      <c r="X1154" s="3">
        <v>6.6</v>
      </c>
      <c r="Y1154" s="3">
        <v>5.2</v>
      </c>
    </row>
    <row r="1155" spans="1:25" ht="12" customHeight="1" x14ac:dyDescent="0.25">
      <c r="A1155" s="1" t="s">
        <v>13</v>
      </c>
      <c r="B1155" s="1" t="s">
        <v>298</v>
      </c>
      <c r="C1155" s="1" t="s">
        <v>357</v>
      </c>
      <c r="D1155" s="1">
        <v>6.6</v>
      </c>
      <c r="E1155" s="1" t="s">
        <v>360</v>
      </c>
      <c r="F1155" s="1" t="s">
        <v>363</v>
      </c>
      <c r="G1155" s="3">
        <v>1.6</v>
      </c>
      <c r="H1155" s="3">
        <v>1.3</v>
      </c>
      <c r="I1155" s="3">
        <v>1.1000000000000001</v>
      </c>
      <c r="J1155" s="3">
        <v>0.7</v>
      </c>
      <c r="K1155" s="3">
        <v>0</v>
      </c>
      <c r="L1155" s="3">
        <v>0</v>
      </c>
      <c r="M1155" s="3">
        <v>9.6999999999999993</v>
      </c>
      <c r="N1155" s="3">
        <v>9</v>
      </c>
      <c r="O1155" s="3">
        <v>8.1999999999999993</v>
      </c>
      <c r="P1155" s="3">
        <v>7.2</v>
      </c>
      <c r="Q1155" s="3">
        <v>6.5</v>
      </c>
      <c r="R1155" s="3">
        <v>5.5</v>
      </c>
      <c r="S1155" s="3">
        <v>4.5999999999999996</v>
      </c>
      <c r="T1155" s="3">
        <v>3.8</v>
      </c>
      <c r="U1155" s="3">
        <v>3</v>
      </c>
      <c r="V1155" s="3">
        <v>2</v>
      </c>
      <c r="W1155" s="3">
        <v>1.2</v>
      </c>
      <c r="X1155" s="3">
        <v>0</v>
      </c>
      <c r="Y1155" s="3">
        <v>0</v>
      </c>
    </row>
    <row r="1156" spans="1:25" ht="12" customHeight="1" x14ac:dyDescent="0.25">
      <c r="A1156" s="1" t="s">
        <v>13</v>
      </c>
      <c r="B1156" s="1" t="s">
        <v>298</v>
      </c>
      <c r="C1156" s="1" t="s">
        <v>357</v>
      </c>
      <c r="D1156" s="1">
        <v>6.6</v>
      </c>
      <c r="E1156" s="1" t="s">
        <v>361</v>
      </c>
      <c r="F1156" s="1" t="s">
        <v>363</v>
      </c>
      <c r="G1156" s="3">
        <v>1.6</v>
      </c>
      <c r="H1156" s="3">
        <v>1.4</v>
      </c>
      <c r="I1156" s="3">
        <v>1.3</v>
      </c>
      <c r="J1156" s="3">
        <v>1.2</v>
      </c>
      <c r="K1156" s="3">
        <v>0.8</v>
      </c>
      <c r="L1156" s="3">
        <v>0.7</v>
      </c>
      <c r="M1156" s="3">
        <v>10.8</v>
      </c>
      <c r="N1156" s="3">
        <v>10.3</v>
      </c>
      <c r="O1156" s="3">
        <v>9.6999999999999993</v>
      </c>
      <c r="P1156" s="3">
        <v>9.1</v>
      </c>
      <c r="Q1156" s="3">
        <v>8.5</v>
      </c>
      <c r="R1156" s="3">
        <v>7.5</v>
      </c>
      <c r="S1156" s="3">
        <v>6.4</v>
      </c>
      <c r="T1156" s="3">
        <v>5.3</v>
      </c>
      <c r="U1156" s="3">
        <v>4.3</v>
      </c>
      <c r="V1156" s="3">
        <v>3.4</v>
      </c>
      <c r="W1156" s="3">
        <v>2.5</v>
      </c>
      <c r="X1156" s="3">
        <v>0</v>
      </c>
      <c r="Y1156" s="3">
        <v>0</v>
      </c>
    </row>
    <row r="1157" spans="1:25" ht="12" customHeight="1" x14ac:dyDescent="0.25">
      <c r="A1157" s="1" t="s">
        <v>13</v>
      </c>
      <c r="B1157" s="1" t="s">
        <v>298</v>
      </c>
      <c r="C1157" s="1" t="s">
        <v>357</v>
      </c>
      <c r="D1157" s="1">
        <v>6.6</v>
      </c>
      <c r="E1157" s="1" t="s">
        <v>362</v>
      </c>
      <c r="F1157" s="1" t="s">
        <v>363</v>
      </c>
      <c r="G1157" s="3">
        <v>1.6</v>
      </c>
      <c r="H1157" s="3">
        <v>1.4</v>
      </c>
      <c r="I1157" s="3">
        <v>1.3</v>
      </c>
      <c r="J1157" s="3">
        <v>1</v>
      </c>
      <c r="K1157" s="3">
        <v>0.6</v>
      </c>
      <c r="L1157" s="3">
        <v>0</v>
      </c>
      <c r="M1157" s="3">
        <v>10.4</v>
      </c>
      <c r="N1157" s="3">
        <v>10</v>
      </c>
      <c r="O1157" s="3">
        <v>9.5</v>
      </c>
      <c r="P1157" s="3">
        <v>9</v>
      </c>
      <c r="Q1157" s="3">
        <v>8.4</v>
      </c>
      <c r="R1157" s="3">
        <v>7.6</v>
      </c>
      <c r="S1157" s="3">
        <v>7.1</v>
      </c>
      <c r="T1157" s="3">
        <v>6.6</v>
      </c>
      <c r="U1157" s="3">
        <v>6.2</v>
      </c>
      <c r="V1157" s="3">
        <v>5.8</v>
      </c>
      <c r="W1157" s="3">
        <v>5.5</v>
      </c>
      <c r="X1157" s="3">
        <v>4.5</v>
      </c>
      <c r="Y1157" s="3">
        <v>3.7</v>
      </c>
    </row>
    <row r="1158" spans="1:25" ht="12" customHeight="1" x14ac:dyDescent="0.25">
      <c r="A1158" s="1" t="s">
        <v>13</v>
      </c>
      <c r="B1158" s="1" t="s">
        <v>299</v>
      </c>
      <c r="C1158" s="1" t="s">
        <v>357</v>
      </c>
      <c r="D1158" s="1">
        <v>6.6</v>
      </c>
      <c r="E1158" s="1" t="s">
        <v>359</v>
      </c>
      <c r="F1158" s="1" t="s">
        <v>363</v>
      </c>
      <c r="G1158" s="3">
        <v>10.8</v>
      </c>
      <c r="H1158" s="3">
        <v>5.4</v>
      </c>
      <c r="I1158" s="3">
        <v>5.0999999999999996</v>
      </c>
      <c r="J1158" s="3">
        <v>4.8</v>
      </c>
      <c r="K1158" s="3">
        <v>3.1</v>
      </c>
      <c r="L1158" s="3">
        <v>2.4</v>
      </c>
      <c r="M1158" s="3">
        <v>1.2</v>
      </c>
      <c r="N1158" s="3">
        <v>0.6</v>
      </c>
      <c r="O1158" s="3">
        <v>0</v>
      </c>
      <c r="P1158" s="3">
        <v>0</v>
      </c>
      <c r="Q1158" s="3">
        <v>0</v>
      </c>
      <c r="R1158" s="3">
        <v>0</v>
      </c>
      <c r="S1158" s="3">
        <v>0</v>
      </c>
      <c r="T1158" s="3">
        <v>0</v>
      </c>
      <c r="U1158" s="3">
        <v>0</v>
      </c>
      <c r="V1158" s="3">
        <v>0</v>
      </c>
      <c r="W1158" s="3">
        <v>0</v>
      </c>
      <c r="X1158" s="3">
        <v>0</v>
      </c>
      <c r="Y1158" s="3">
        <v>0</v>
      </c>
    </row>
    <row r="1159" spans="1:25" ht="12" customHeight="1" x14ac:dyDescent="0.25">
      <c r="A1159" s="1" t="s">
        <v>13</v>
      </c>
      <c r="B1159" s="1" t="s">
        <v>299</v>
      </c>
      <c r="C1159" s="1" t="s">
        <v>357</v>
      </c>
      <c r="D1159" s="1">
        <v>6.6</v>
      </c>
      <c r="E1159" s="1" t="s">
        <v>360</v>
      </c>
      <c r="F1159" s="1" t="s">
        <v>363</v>
      </c>
      <c r="G1159" s="3">
        <v>10.8</v>
      </c>
      <c r="H1159" s="3">
        <v>5</v>
      </c>
      <c r="I1159" s="3">
        <v>4.2</v>
      </c>
      <c r="J1159" s="3">
        <v>3.2</v>
      </c>
      <c r="K1159" s="3">
        <v>0</v>
      </c>
      <c r="L1159" s="3">
        <v>0</v>
      </c>
      <c r="M1159" s="3">
        <v>0</v>
      </c>
      <c r="N1159" s="3">
        <v>0</v>
      </c>
      <c r="O1159" s="3">
        <v>0</v>
      </c>
      <c r="P1159" s="3">
        <v>0</v>
      </c>
      <c r="Q1159" s="3">
        <v>0</v>
      </c>
      <c r="R1159" s="3">
        <v>0</v>
      </c>
      <c r="S1159" s="3">
        <v>0</v>
      </c>
      <c r="T1159" s="3">
        <v>0</v>
      </c>
      <c r="U1159" s="3">
        <v>0</v>
      </c>
      <c r="V1159" s="3">
        <v>0</v>
      </c>
      <c r="W1159" s="3">
        <v>0</v>
      </c>
      <c r="X1159" s="3">
        <v>0</v>
      </c>
      <c r="Y1159" s="3">
        <v>0</v>
      </c>
    </row>
    <row r="1160" spans="1:25" ht="12" customHeight="1" x14ac:dyDescent="0.25">
      <c r="A1160" s="1" t="s">
        <v>13</v>
      </c>
      <c r="B1160" s="1" t="s">
        <v>299</v>
      </c>
      <c r="C1160" s="1" t="s">
        <v>357</v>
      </c>
      <c r="D1160" s="1">
        <v>6.6</v>
      </c>
      <c r="E1160" s="1" t="s">
        <v>361</v>
      </c>
      <c r="F1160" s="1" t="s">
        <v>363</v>
      </c>
      <c r="G1160" s="3">
        <v>10.8</v>
      </c>
      <c r="H1160" s="3">
        <v>5.0999999999999996</v>
      </c>
      <c r="I1160" s="3">
        <v>4.3</v>
      </c>
      <c r="J1160" s="3">
        <v>3.4</v>
      </c>
      <c r="K1160" s="3">
        <v>0</v>
      </c>
      <c r="L1160" s="3">
        <v>0</v>
      </c>
      <c r="M1160" s="3">
        <v>0</v>
      </c>
      <c r="N1160" s="3">
        <v>0</v>
      </c>
      <c r="O1160" s="3">
        <v>0</v>
      </c>
      <c r="P1160" s="3">
        <v>0</v>
      </c>
      <c r="Q1160" s="3">
        <v>0</v>
      </c>
      <c r="R1160" s="3">
        <v>0</v>
      </c>
      <c r="S1160" s="3">
        <v>0</v>
      </c>
      <c r="T1160" s="3">
        <v>0</v>
      </c>
      <c r="U1160" s="3">
        <v>0</v>
      </c>
      <c r="V1160" s="3">
        <v>0</v>
      </c>
      <c r="W1160" s="3">
        <v>0</v>
      </c>
      <c r="X1160" s="3">
        <v>0</v>
      </c>
      <c r="Y1160" s="3">
        <v>0</v>
      </c>
    </row>
    <row r="1161" spans="1:25" ht="12" customHeight="1" x14ac:dyDescent="0.25">
      <c r="A1161" s="1" t="s">
        <v>13</v>
      </c>
      <c r="B1161" s="1" t="s">
        <v>299</v>
      </c>
      <c r="C1161" s="1" t="s">
        <v>357</v>
      </c>
      <c r="D1161" s="1">
        <v>6.6</v>
      </c>
      <c r="E1161" s="1" t="s">
        <v>362</v>
      </c>
      <c r="F1161" s="1" t="s">
        <v>363</v>
      </c>
      <c r="G1161" s="3">
        <v>10.8</v>
      </c>
      <c r="H1161" s="3">
        <v>5.0999999999999996</v>
      </c>
      <c r="I1161" s="3">
        <v>4.4000000000000004</v>
      </c>
      <c r="J1161" s="3">
        <v>3.9</v>
      </c>
      <c r="K1161" s="3">
        <v>1.8</v>
      </c>
      <c r="L1161" s="3">
        <v>0.8</v>
      </c>
      <c r="M1161" s="3">
        <v>0</v>
      </c>
      <c r="N1161" s="3">
        <v>0</v>
      </c>
      <c r="O1161" s="3">
        <v>0</v>
      </c>
      <c r="P1161" s="3">
        <v>0</v>
      </c>
      <c r="Q1161" s="3">
        <v>0</v>
      </c>
      <c r="R1161" s="3">
        <v>0</v>
      </c>
      <c r="S1161" s="3">
        <v>0</v>
      </c>
      <c r="T1161" s="3">
        <v>0</v>
      </c>
      <c r="U1161" s="3">
        <v>0</v>
      </c>
      <c r="V1161" s="3">
        <v>0</v>
      </c>
      <c r="W1161" s="3">
        <v>0</v>
      </c>
      <c r="X1161" s="3">
        <v>0</v>
      </c>
      <c r="Y1161" s="3">
        <v>0</v>
      </c>
    </row>
    <row r="1162" spans="1:25" ht="12" customHeight="1" x14ac:dyDescent="0.25">
      <c r="A1162" s="1" t="s">
        <v>14</v>
      </c>
      <c r="B1162" s="1" t="s">
        <v>300</v>
      </c>
      <c r="C1162" s="1" t="s">
        <v>357</v>
      </c>
      <c r="D1162" s="1">
        <v>11</v>
      </c>
      <c r="E1162" s="1" t="s">
        <v>359</v>
      </c>
      <c r="F1162" s="1" t="s">
        <v>363</v>
      </c>
      <c r="G1162" s="3">
        <v>4</v>
      </c>
      <c r="H1162" s="3">
        <v>1.2</v>
      </c>
      <c r="I1162" s="3">
        <v>1.1000000000000001</v>
      </c>
      <c r="J1162" s="3">
        <v>0.9</v>
      </c>
      <c r="K1162" s="3">
        <v>0.8</v>
      </c>
      <c r="L1162" s="3">
        <v>0.7</v>
      </c>
      <c r="M1162" s="3">
        <v>1.1000000000000001</v>
      </c>
      <c r="N1162" s="3">
        <v>0.8</v>
      </c>
      <c r="O1162" s="3">
        <v>0</v>
      </c>
      <c r="P1162" s="3">
        <v>0</v>
      </c>
      <c r="Q1162" s="3">
        <v>0</v>
      </c>
      <c r="R1162" s="3">
        <v>0</v>
      </c>
      <c r="S1162" s="3">
        <v>0</v>
      </c>
      <c r="T1162" s="3">
        <v>0</v>
      </c>
      <c r="U1162" s="3">
        <v>0</v>
      </c>
      <c r="V1162" s="3">
        <v>0</v>
      </c>
      <c r="W1162" s="3">
        <v>0</v>
      </c>
      <c r="X1162" s="3">
        <v>0</v>
      </c>
      <c r="Y1162" s="3">
        <v>0</v>
      </c>
    </row>
    <row r="1163" spans="1:25" ht="12" customHeight="1" x14ac:dyDescent="0.25">
      <c r="A1163" s="1" t="s">
        <v>14</v>
      </c>
      <c r="B1163" s="1" t="s">
        <v>300</v>
      </c>
      <c r="C1163" s="1" t="s">
        <v>357</v>
      </c>
      <c r="D1163" s="1">
        <v>11</v>
      </c>
      <c r="E1163" s="1" t="s">
        <v>360</v>
      </c>
      <c r="F1163" s="1" t="s">
        <v>363</v>
      </c>
      <c r="G1163" s="3">
        <v>4</v>
      </c>
      <c r="H1163" s="3">
        <v>1</v>
      </c>
      <c r="I1163" s="3">
        <v>0.6</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row>
    <row r="1164" spans="1:25" ht="12" customHeight="1" x14ac:dyDescent="0.25">
      <c r="A1164" s="1" t="s">
        <v>14</v>
      </c>
      <c r="B1164" s="1" t="s">
        <v>300</v>
      </c>
      <c r="C1164" s="1" t="s">
        <v>357</v>
      </c>
      <c r="D1164" s="1">
        <v>11</v>
      </c>
      <c r="E1164" s="1" t="s">
        <v>361</v>
      </c>
      <c r="F1164" s="1" t="s">
        <v>363</v>
      </c>
      <c r="G1164" s="3">
        <v>4</v>
      </c>
      <c r="H1164" s="3">
        <v>1.1000000000000001</v>
      </c>
      <c r="I1164" s="3">
        <v>0.9</v>
      </c>
      <c r="J1164" s="3">
        <v>0.6</v>
      </c>
      <c r="K1164" s="3">
        <v>0</v>
      </c>
      <c r="L1164" s="3">
        <v>0</v>
      </c>
      <c r="M1164" s="3">
        <v>0</v>
      </c>
      <c r="N1164" s="3">
        <v>0</v>
      </c>
      <c r="O1164" s="3">
        <v>0</v>
      </c>
      <c r="P1164" s="3">
        <v>0</v>
      </c>
      <c r="Q1164" s="3">
        <v>0</v>
      </c>
      <c r="R1164" s="3">
        <v>0</v>
      </c>
      <c r="S1164" s="3">
        <v>0</v>
      </c>
      <c r="T1164" s="3">
        <v>0</v>
      </c>
      <c r="U1164" s="3">
        <v>0</v>
      </c>
      <c r="V1164" s="3">
        <v>0</v>
      </c>
      <c r="W1164" s="3">
        <v>0</v>
      </c>
      <c r="X1164" s="3">
        <v>0</v>
      </c>
      <c r="Y1164" s="3">
        <v>0</v>
      </c>
    </row>
    <row r="1165" spans="1:25" ht="12" customHeight="1" x14ac:dyDescent="0.25">
      <c r="A1165" s="1" t="s">
        <v>14</v>
      </c>
      <c r="B1165" s="1" t="s">
        <v>300</v>
      </c>
      <c r="C1165" s="1" t="s">
        <v>357</v>
      </c>
      <c r="D1165" s="1">
        <v>11</v>
      </c>
      <c r="E1165" s="1" t="s">
        <v>362</v>
      </c>
      <c r="F1165" s="1" t="s">
        <v>363</v>
      </c>
      <c r="G1165" s="3">
        <v>4</v>
      </c>
      <c r="H1165" s="3">
        <v>1</v>
      </c>
      <c r="I1165" s="3">
        <v>0.8</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row>
    <row r="1166" spans="1:25" ht="12" customHeight="1" x14ac:dyDescent="0.25">
      <c r="A1166" s="1" t="s">
        <v>14</v>
      </c>
      <c r="B1166" s="1" t="s">
        <v>301</v>
      </c>
      <c r="C1166" s="1" t="s">
        <v>357</v>
      </c>
      <c r="D1166" s="1">
        <v>11</v>
      </c>
      <c r="E1166" s="1" t="s">
        <v>359</v>
      </c>
      <c r="F1166" s="1" t="s">
        <v>363</v>
      </c>
      <c r="G1166" s="3">
        <v>0</v>
      </c>
      <c r="H1166" s="3">
        <v>0</v>
      </c>
      <c r="I1166" s="3">
        <v>0</v>
      </c>
      <c r="J1166" s="3">
        <v>0</v>
      </c>
      <c r="K1166" s="3">
        <v>0</v>
      </c>
      <c r="L1166" s="3">
        <v>0</v>
      </c>
      <c r="M1166" s="3">
        <v>8.6</v>
      </c>
      <c r="N1166" s="3">
        <v>8.5</v>
      </c>
      <c r="O1166" s="3">
        <v>8.5</v>
      </c>
      <c r="P1166" s="3">
        <v>8.5</v>
      </c>
      <c r="Q1166" s="3">
        <v>8.5</v>
      </c>
      <c r="R1166" s="3">
        <v>7.7</v>
      </c>
      <c r="S1166" s="3">
        <v>4.7</v>
      </c>
      <c r="T1166" s="3">
        <v>1.4</v>
      </c>
      <c r="U1166" s="3">
        <v>0</v>
      </c>
      <c r="V1166" s="3">
        <v>0</v>
      </c>
      <c r="W1166" s="3">
        <v>0</v>
      </c>
      <c r="X1166" s="3">
        <v>0</v>
      </c>
      <c r="Y1166" s="3">
        <v>0</v>
      </c>
    </row>
    <row r="1167" spans="1:25" ht="12" customHeight="1" x14ac:dyDescent="0.25">
      <c r="A1167" s="1" t="s">
        <v>14</v>
      </c>
      <c r="B1167" s="1" t="s">
        <v>301</v>
      </c>
      <c r="C1167" s="1" t="s">
        <v>357</v>
      </c>
      <c r="D1167" s="1">
        <v>11</v>
      </c>
      <c r="E1167" s="1" t="s">
        <v>360</v>
      </c>
      <c r="F1167" s="1" t="s">
        <v>363</v>
      </c>
      <c r="G1167" s="3">
        <v>0</v>
      </c>
      <c r="H1167" s="3">
        <v>0</v>
      </c>
      <c r="I1167" s="3">
        <v>0</v>
      </c>
      <c r="J1167" s="3">
        <v>0</v>
      </c>
      <c r="K1167" s="3">
        <v>0</v>
      </c>
      <c r="L1167" s="3">
        <v>0</v>
      </c>
      <c r="M1167" s="3">
        <v>8.4</v>
      </c>
      <c r="N1167" s="3">
        <v>5.3</v>
      </c>
      <c r="O1167" s="3">
        <v>1</v>
      </c>
      <c r="P1167" s="3">
        <v>0</v>
      </c>
      <c r="Q1167" s="3">
        <v>0</v>
      </c>
      <c r="R1167" s="3">
        <v>0</v>
      </c>
      <c r="S1167" s="3">
        <v>0</v>
      </c>
      <c r="T1167" s="3">
        <v>0</v>
      </c>
      <c r="U1167" s="3">
        <v>0</v>
      </c>
      <c r="V1167" s="3">
        <v>0</v>
      </c>
      <c r="W1167" s="3">
        <v>0</v>
      </c>
      <c r="X1167" s="3">
        <v>0</v>
      </c>
      <c r="Y1167" s="3">
        <v>0</v>
      </c>
    </row>
    <row r="1168" spans="1:25" ht="12" customHeight="1" x14ac:dyDescent="0.25">
      <c r="A1168" s="1" t="s">
        <v>14</v>
      </c>
      <c r="B1168" s="1" t="s">
        <v>301</v>
      </c>
      <c r="C1168" s="1" t="s">
        <v>357</v>
      </c>
      <c r="D1168" s="1">
        <v>11</v>
      </c>
      <c r="E1168" s="1" t="s">
        <v>361</v>
      </c>
      <c r="F1168" s="1" t="s">
        <v>363</v>
      </c>
      <c r="G1168" s="3">
        <v>0</v>
      </c>
      <c r="H1168" s="3">
        <v>0</v>
      </c>
      <c r="I1168" s="3">
        <v>0</v>
      </c>
      <c r="J1168" s="3">
        <v>0</v>
      </c>
      <c r="K1168" s="3">
        <v>0</v>
      </c>
      <c r="L1168" s="3">
        <v>0</v>
      </c>
      <c r="M1168" s="3">
        <v>8.5</v>
      </c>
      <c r="N1168" s="3">
        <v>8.5</v>
      </c>
      <c r="O1168" s="3">
        <v>5.4</v>
      </c>
      <c r="P1168" s="3">
        <v>2</v>
      </c>
      <c r="Q1168" s="3">
        <v>0</v>
      </c>
      <c r="R1168" s="3">
        <v>0</v>
      </c>
      <c r="S1168" s="3">
        <v>0</v>
      </c>
      <c r="T1168" s="3">
        <v>0</v>
      </c>
      <c r="U1168" s="3">
        <v>0</v>
      </c>
      <c r="V1168" s="3">
        <v>0</v>
      </c>
      <c r="W1168" s="3">
        <v>0</v>
      </c>
      <c r="X1168" s="3">
        <v>0</v>
      </c>
      <c r="Y1168" s="3">
        <v>0</v>
      </c>
    </row>
    <row r="1169" spans="1:25" ht="12" customHeight="1" x14ac:dyDescent="0.25">
      <c r="A1169" s="1" t="s">
        <v>14</v>
      </c>
      <c r="B1169" s="1" t="s">
        <v>301</v>
      </c>
      <c r="C1169" s="1" t="s">
        <v>357</v>
      </c>
      <c r="D1169" s="1">
        <v>11</v>
      </c>
      <c r="E1169" s="1" t="s">
        <v>362</v>
      </c>
      <c r="F1169" s="1" t="s">
        <v>363</v>
      </c>
      <c r="G1169" s="3">
        <v>0</v>
      </c>
      <c r="H1169" s="3">
        <v>0</v>
      </c>
      <c r="I1169" s="3">
        <v>0</v>
      </c>
      <c r="J1169" s="3">
        <v>0</v>
      </c>
      <c r="K1169" s="3">
        <v>0</v>
      </c>
      <c r="L1169" s="3">
        <v>0</v>
      </c>
      <c r="M1169" s="3">
        <v>8.4</v>
      </c>
      <c r="N1169" s="3">
        <v>8</v>
      </c>
      <c r="O1169" s="3">
        <v>4.7</v>
      </c>
      <c r="P1169" s="3">
        <v>1</v>
      </c>
      <c r="Q1169" s="3">
        <v>0</v>
      </c>
      <c r="R1169" s="3">
        <v>0</v>
      </c>
      <c r="S1169" s="3">
        <v>0</v>
      </c>
      <c r="T1169" s="3">
        <v>0</v>
      </c>
      <c r="U1169" s="3">
        <v>0</v>
      </c>
      <c r="V1169" s="3">
        <v>0</v>
      </c>
      <c r="W1169" s="3">
        <v>0</v>
      </c>
      <c r="X1169" s="3">
        <v>0</v>
      </c>
      <c r="Y1169" s="3">
        <v>0</v>
      </c>
    </row>
    <row r="1170" spans="1:25" ht="12" customHeight="1" x14ac:dyDescent="0.25">
      <c r="A1170" s="1" t="s">
        <v>14</v>
      </c>
      <c r="B1170" s="1" t="s">
        <v>302</v>
      </c>
      <c r="C1170" s="1" t="s">
        <v>357</v>
      </c>
      <c r="D1170" s="1">
        <v>11</v>
      </c>
      <c r="E1170" s="1" t="s">
        <v>359</v>
      </c>
      <c r="F1170" s="1" t="s">
        <v>363</v>
      </c>
      <c r="G1170" s="3">
        <v>7.5</v>
      </c>
      <c r="H1170" s="3">
        <v>7.3</v>
      </c>
      <c r="I1170" s="3">
        <v>7.1</v>
      </c>
      <c r="J1170" s="3">
        <v>6.9</v>
      </c>
      <c r="K1170" s="3">
        <v>6.7</v>
      </c>
      <c r="L1170" s="3">
        <v>6.5</v>
      </c>
      <c r="M1170" s="3">
        <v>6.1</v>
      </c>
      <c r="N1170" s="3">
        <v>5.8</v>
      </c>
      <c r="O1170" s="3">
        <v>5.3</v>
      </c>
      <c r="P1170" s="3">
        <v>4.9000000000000004</v>
      </c>
      <c r="Q1170" s="3">
        <v>4.5</v>
      </c>
      <c r="R1170" s="3">
        <v>3.9</v>
      </c>
      <c r="S1170" s="3">
        <v>3.1</v>
      </c>
      <c r="T1170" s="3">
        <v>2.2999999999999998</v>
      </c>
      <c r="U1170" s="3">
        <v>1.5</v>
      </c>
      <c r="V1170" s="3">
        <v>0.8</v>
      </c>
      <c r="W1170" s="3">
        <v>0</v>
      </c>
      <c r="X1170" s="3">
        <v>0</v>
      </c>
      <c r="Y1170" s="3">
        <v>0</v>
      </c>
    </row>
    <row r="1171" spans="1:25" ht="12" customHeight="1" x14ac:dyDescent="0.25">
      <c r="A1171" s="1" t="s">
        <v>14</v>
      </c>
      <c r="B1171" s="1" t="s">
        <v>302</v>
      </c>
      <c r="C1171" s="1" t="s">
        <v>357</v>
      </c>
      <c r="D1171" s="1">
        <v>11</v>
      </c>
      <c r="E1171" s="1" t="s">
        <v>360</v>
      </c>
      <c r="F1171" s="1" t="s">
        <v>363</v>
      </c>
      <c r="G1171" s="3">
        <v>7.5</v>
      </c>
      <c r="H1171" s="3">
        <v>7</v>
      </c>
      <c r="I1171" s="3">
        <v>6.6</v>
      </c>
      <c r="J1171" s="3">
        <v>6.1</v>
      </c>
      <c r="K1171" s="3">
        <v>5.6</v>
      </c>
      <c r="L1171" s="3">
        <v>5</v>
      </c>
      <c r="M1171" s="3">
        <v>4.3</v>
      </c>
      <c r="N1171" s="3">
        <v>3.2</v>
      </c>
      <c r="O1171" s="3">
        <v>1.9</v>
      </c>
      <c r="P1171" s="3">
        <v>0.6</v>
      </c>
      <c r="Q1171" s="3">
        <v>0</v>
      </c>
      <c r="R1171" s="3">
        <v>0</v>
      </c>
      <c r="S1171" s="3">
        <v>0</v>
      </c>
      <c r="T1171" s="3">
        <v>0</v>
      </c>
      <c r="U1171" s="3">
        <v>0</v>
      </c>
      <c r="V1171" s="3">
        <v>0</v>
      </c>
      <c r="W1171" s="3">
        <v>0</v>
      </c>
      <c r="X1171" s="3">
        <v>0</v>
      </c>
      <c r="Y1171" s="3">
        <v>0</v>
      </c>
    </row>
    <row r="1172" spans="1:25" ht="12" customHeight="1" x14ac:dyDescent="0.25">
      <c r="A1172" s="1" t="s">
        <v>14</v>
      </c>
      <c r="B1172" s="1" t="s">
        <v>302</v>
      </c>
      <c r="C1172" s="1" t="s">
        <v>357</v>
      </c>
      <c r="D1172" s="1">
        <v>11</v>
      </c>
      <c r="E1172" s="1" t="s">
        <v>361</v>
      </c>
      <c r="F1172" s="1" t="s">
        <v>363</v>
      </c>
      <c r="G1172" s="3">
        <v>7.5</v>
      </c>
      <c r="H1172" s="3">
        <v>7.1</v>
      </c>
      <c r="I1172" s="3">
        <v>6.8</v>
      </c>
      <c r="J1172" s="3">
        <v>6.5</v>
      </c>
      <c r="K1172" s="3">
        <v>6.2</v>
      </c>
      <c r="L1172" s="3">
        <v>5.8</v>
      </c>
      <c r="M1172" s="3">
        <v>5.2</v>
      </c>
      <c r="N1172" s="3">
        <v>4.4000000000000004</v>
      </c>
      <c r="O1172" s="3">
        <v>3.4</v>
      </c>
      <c r="P1172" s="3">
        <v>2.5</v>
      </c>
      <c r="Q1172" s="3">
        <v>1.5</v>
      </c>
      <c r="R1172" s="3">
        <v>0</v>
      </c>
      <c r="S1172" s="3">
        <v>0</v>
      </c>
      <c r="T1172" s="3">
        <v>0</v>
      </c>
      <c r="U1172" s="3">
        <v>0</v>
      </c>
      <c r="V1172" s="3">
        <v>0</v>
      </c>
      <c r="W1172" s="3">
        <v>0</v>
      </c>
      <c r="X1172" s="3">
        <v>0</v>
      </c>
      <c r="Y1172" s="3">
        <v>0</v>
      </c>
    </row>
    <row r="1173" spans="1:25" ht="12" customHeight="1" x14ac:dyDescent="0.25">
      <c r="A1173" s="1" t="s">
        <v>14</v>
      </c>
      <c r="B1173" s="1" t="s">
        <v>302</v>
      </c>
      <c r="C1173" s="1" t="s">
        <v>357</v>
      </c>
      <c r="D1173" s="1">
        <v>11</v>
      </c>
      <c r="E1173" s="1" t="s">
        <v>362</v>
      </c>
      <c r="F1173" s="1" t="s">
        <v>363</v>
      </c>
      <c r="G1173" s="3">
        <v>7.5</v>
      </c>
      <c r="H1173" s="3">
        <v>7.1</v>
      </c>
      <c r="I1173" s="3">
        <v>6.7</v>
      </c>
      <c r="J1173" s="3">
        <v>6.4</v>
      </c>
      <c r="K1173" s="3">
        <v>6</v>
      </c>
      <c r="L1173" s="3">
        <v>5.5</v>
      </c>
      <c r="M1173" s="3">
        <v>4.9000000000000004</v>
      </c>
      <c r="N1173" s="3">
        <v>4.0999999999999996</v>
      </c>
      <c r="O1173" s="3">
        <v>3.2</v>
      </c>
      <c r="P1173" s="3">
        <v>2.1</v>
      </c>
      <c r="Q1173" s="3">
        <v>1.1000000000000001</v>
      </c>
      <c r="R1173" s="3">
        <v>0</v>
      </c>
      <c r="S1173" s="3">
        <v>0</v>
      </c>
      <c r="T1173" s="3">
        <v>0</v>
      </c>
      <c r="U1173" s="3">
        <v>0</v>
      </c>
      <c r="V1173" s="3">
        <v>0</v>
      </c>
      <c r="W1173" s="3">
        <v>0</v>
      </c>
      <c r="X1173" s="3">
        <v>0</v>
      </c>
      <c r="Y1173" s="3">
        <v>0</v>
      </c>
    </row>
    <row r="1174" spans="1:25" ht="12" customHeight="1" x14ac:dyDescent="0.25">
      <c r="A1174" s="1" t="s">
        <v>14</v>
      </c>
      <c r="B1174" s="1" t="s">
        <v>303</v>
      </c>
      <c r="C1174" s="1" t="s">
        <v>357</v>
      </c>
      <c r="D1174" s="1">
        <v>11</v>
      </c>
      <c r="E1174" s="1" t="s">
        <v>359</v>
      </c>
      <c r="F1174" s="1" t="s">
        <v>363</v>
      </c>
      <c r="G1174" s="3">
        <v>4</v>
      </c>
      <c r="H1174" s="3">
        <v>1.2</v>
      </c>
      <c r="I1174" s="3">
        <v>1.1000000000000001</v>
      </c>
      <c r="J1174" s="3">
        <v>0.9</v>
      </c>
      <c r="K1174" s="3">
        <v>0.8</v>
      </c>
      <c r="L1174" s="3">
        <v>0.7</v>
      </c>
      <c r="M1174" s="3">
        <v>1.1000000000000001</v>
      </c>
      <c r="N1174" s="3">
        <v>0.8</v>
      </c>
      <c r="O1174" s="3">
        <v>0</v>
      </c>
      <c r="P1174" s="3">
        <v>0</v>
      </c>
      <c r="Q1174" s="3">
        <v>0</v>
      </c>
      <c r="R1174" s="3">
        <v>0</v>
      </c>
      <c r="S1174" s="3">
        <v>0</v>
      </c>
      <c r="T1174" s="3">
        <v>0</v>
      </c>
      <c r="U1174" s="3">
        <v>0</v>
      </c>
      <c r="V1174" s="3">
        <v>0</v>
      </c>
      <c r="W1174" s="3">
        <v>0</v>
      </c>
      <c r="X1174" s="3">
        <v>0</v>
      </c>
      <c r="Y1174" s="3">
        <v>0</v>
      </c>
    </row>
    <row r="1175" spans="1:25" ht="12" customHeight="1" x14ac:dyDescent="0.25">
      <c r="A1175" s="1" t="s">
        <v>14</v>
      </c>
      <c r="B1175" s="1" t="s">
        <v>303</v>
      </c>
      <c r="C1175" s="1" t="s">
        <v>357</v>
      </c>
      <c r="D1175" s="1">
        <v>11</v>
      </c>
      <c r="E1175" s="1" t="s">
        <v>360</v>
      </c>
      <c r="F1175" s="1" t="s">
        <v>363</v>
      </c>
      <c r="G1175" s="3">
        <v>4</v>
      </c>
      <c r="H1175" s="3">
        <v>1</v>
      </c>
      <c r="I1175" s="3">
        <v>0.6</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row>
    <row r="1176" spans="1:25" ht="12" customHeight="1" x14ac:dyDescent="0.25">
      <c r="A1176" s="1" t="s">
        <v>14</v>
      </c>
      <c r="B1176" s="1" t="s">
        <v>303</v>
      </c>
      <c r="C1176" s="1" t="s">
        <v>357</v>
      </c>
      <c r="D1176" s="1">
        <v>11</v>
      </c>
      <c r="E1176" s="1" t="s">
        <v>361</v>
      </c>
      <c r="F1176" s="1" t="s">
        <v>363</v>
      </c>
      <c r="G1176" s="3">
        <v>4</v>
      </c>
      <c r="H1176" s="3">
        <v>1.1000000000000001</v>
      </c>
      <c r="I1176" s="3">
        <v>0.9</v>
      </c>
      <c r="J1176" s="3">
        <v>0.6</v>
      </c>
      <c r="K1176" s="3">
        <v>0</v>
      </c>
      <c r="L1176" s="3">
        <v>0</v>
      </c>
      <c r="M1176" s="3">
        <v>0</v>
      </c>
      <c r="N1176" s="3">
        <v>0</v>
      </c>
      <c r="O1176" s="3">
        <v>0</v>
      </c>
      <c r="P1176" s="3">
        <v>0</v>
      </c>
      <c r="Q1176" s="3">
        <v>0</v>
      </c>
      <c r="R1176" s="3">
        <v>0</v>
      </c>
      <c r="S1176" s="3">
        <v>0</v>
      </c>
      <c r="T1176" s="3">
        <v>0</v>
      </c>
      <c r="U1176" s="3">
        <v>0</v>
      </c>
      <c r="V1176" s="3">
        <v>0</v>
      </c>
      <c r="W1176" s="3">
        <v>0</v>
      </c>
      <c r="X1176" s="3">
        <v>0</v>
      </c>
      <c r="Y1176" s="3">
        <v>0</v>
      </c>
    </row>
    <row r="1177" spans="1:25" ht="12" customHeight="1" x14ac:dyDescent="0.25">
      <c r="A1177" s="1" t="s">
        <v>14</v>
      </c>
      <c r="B1177" s="1" t="s">
        <v>303</v>
      </c>
      <c r="C1177" s="1" t="s">
        <v>357</v>
      </c>
      <c r="D1177" s="1">
        <v>11</v>
      </c>
      <c r="E1177" s="1" t="s">
        <v>362</v>
      </c>
      <c r="F1177" s="1" t="s">
        <v>363</v>
      </c>
      <c r="G1177" s="3">
        <v>4</v>
      </c>
      <c r="H1177" s="3">
        <v>1</v>
      </c>
      <c r="I1177" s="3">
        <v>0.8</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row>
    <row r="1178" spans="1:25" ht="12" customHeight="1" x14ac:dyDescent="0.25">
      <c r="A1178" s="1" t="s">
        <v>14</v>
      </c>
      <c r="B1178" s="1" t="s">
        <v>304</v>
      </c>
      <c r="C1178" s="1" t="s">
        <v>357</v>
      </c>
      <c r="D1178" s="1">
        <v>11</v>
      </c>
      <c r="E1178" s="1" t="s">
        <v>359</v>
      </c>
      <c r="F1178" s="1" t="s">
        <v>363</v>
      </c>
      <c r="G1178" s="3">
        <v>2.5</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row>
    <row r="1179" spans="1:25" ht="12" customHeight="1" x14ac:dyDescent="0.25">
      <c r="A1179" s="1" t="s">
        <v>14</v>
      </c>
      <c r="B1179" s="1" t="s">
        <v>304</v>
      </c>
      <c r="C1179" s="1" t="s">
        <v>357</v>
      </c>
      <c r="D1179" s="1">
        <v>11</v>
      </c>
      <c r="E1179" s="1" t="s">
        <v>360</v>
      </c>
      <c r="F1179" s="1" t="s">
        <v>363</v>
      </c>
      <c r="G1179" s="3">
        <v>2.5</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row>
    <row r="1180" spans="1:25" ht="12" customHeight="1" x14ac:dyDescent="0.25">
      <c r="A1180" s="1" t="s">
        <v>14</v>
      </c>
      <c r="B1180" s="1" t="s">
        <v>304</v>
      </c>
      <c r="C1180" s="1" t="s">
        <v>357</v>
      </c>
      <c r="D1180" s="1">
        <v>11</v>
      </c>
      <c r="E1180" s="1" t="s">
        <v>361</v>
      </c>
      <c r="F1180" s="1" t="s">
        <v>363</v>
      </c>
      <c r="G1180" s="3">
        <v>2.5</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row>
    <row r="1181" spans="1:25" ht="12" customHeight="1" x14ac:dyDescent="0.25">
      <c r="A1181" s="1" t="s">
        <v>14</v>
      </c>
      <c r="B1181" s="1" t="s">
        <v>304</v>
      </c>
      <c r="C1181" s="1" t="s">
        <v>357</v>
      </c>
      <c r="D1181" s="1">
        <v>11</v>
      </c>
      <c r="E1181" s="1" t="s">
        <v>362</v>
      </c>
      <c r="F1181" s="1" t="s">
        <v>363</v>
      </c>
      <c r="G1181" s="3">
        <v>2.5</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row>
    <row r="1182" spans="1:25" ht="12" customHeight="1" x14ac:dyDescent="0.25">
      <c r="A1182" s="1" t="s">
        <v>14</v>
      </c>
      <c r="B1182" s="1" t="s">
        <v>305</v>
      </c>
      <c r="C1182" s="1" t="s">
        <v>358</v>
      </c>
      <c r="D1182" s="1">
        <v>33</v>
      </c>
      <c r="E1182" s="1" t="s">
        <v>359</v>
      </c>
      <c r="F1182" s="1" t="s">
        <v>363</v>
      </c>
      <c r="G1182" s="3">
        <v>5.7</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row>
    <row r="1183" spans="1:25" ht="12" customHeight="1" x14ac:dyDescent="0.25">
      <c r="A1183" s="1" t="s">
        <v>14</v>
      </c>
      <c r="B1183" s="1" t="s">
        <v>305</v>
      </c>
      <c r="C1183" s="1" t="s">
        <v>358</v>
      </c>
      <c r="D1183" s="1">
        <v>33</v>
      </c>
      <c r="E1183" s="1" t="s">
        <v>360</v>
      </c>
      <c r="F1183" s="1" t="s">
        <v>363</v>
      </c>
      <c r="G1183" s="3">
        <v>5.6</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row>
    <row r="1184" spans="1:25" ht="12" customHeight="1" x14ac:dyDescent="0.25">
      <c r="A1184" s="1" t="s">
        <v>14</v>
      </c>
      <c r="B1184" s="1" t="s">
        <v>305</v>
      </c>
      <c r="C1184" s="1" t="s">
        <v>358</v>
      </c>
      <c r="D1184" s="1">
        <v>33</v>
      </c>
      <c r="E1184" s="1" t="s">
        <v>361</v>
      </c>
      <c r="F1184" s="1" t="s">
        <v>363</v>
      </c>
      <c r="G1184" s="3">
        <v>5.6</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row>
    <row r="1185" spans="1:25" ht="12" customHeight="1" x14ac:dyDescent="0.25">
      <c r="A1185" s="1" t="s">
        <v>14</v>
      </c>
      <c r="B1185" s="1" t="s">
        <v>305</v>
      </c>
      <c r="C1185" s="1" t="s">
        <v>358</v>
      </c>
      <c r="D1185" s="1">
        <v>33</v>
      </c>
      <c r="E1185" s="1" t="s">
        <v>362</v>
      </c>
      <c r="F1185" s="1" t="s">
        <v>363</v>
      </c>
      <c r="G1185" s="3">
        <v>5.6</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row>
    <row r="1186" spans="1:25" ht="12" customHeight="1" x14ac:dyDescent="0.25">
      <c r="A1186" s="1" t="s">
        <v>14</v>
      </c>
      <c r="B1186" s="1" t="s">
        <v>306</v>
      </c>
      <c r="C1186" s="1" t="s">
        <v>357</v>
      </c>
      <c r="D1186" s="1">
        <v>11</v>
      </c>
      <c r="E1186" s="1" t="s">
        <v>359</v>
      </c>
      <c r="F1186" s="1" t="s">
        <v>363</v>
      </c>
      <c r="G1186" s="3">
        <v>4.2</v>
      </c>
      <c r="H1186" s="3">
        <v>1.2</v>
      </c>
      <c r="I1186" s="3">
        <v>1.1000000000000001</v>
      </c>
      <c r="J1186" s="3">
        <v>1</v>
      </c>
      <c r="K1186" s="3">
        <v>0.8</v>
      </c>
      <c r="L1186" s="3">
        <v>0.7</v>
      </c>
      <c r="M1186" s="3">
        <v>1.2</v>
      </c>
      <c r="N1186" s="3">
        <v>0.8</v>
      </c>
      <c r="O1186" s="3">
        <v>0</v>
      </c>
      <c r="P1186" s="3">
        <v>0</v>
      </c>
      <c r="Q1186" s="3">
        <v>0</v>
      </c>
      <c r="R1186" s="3">
        <v>0</v>
      </c>
      <c r="S1186" s="3">
        <v>0</v>
      </c>
      <c r="T1186" s="3">
        <v>0</v>
      </c>
      <c r="U1186" s="3">
        <v>0</v>
      </c>
      <c r="V1186" s="3">
        <v>0</v>
      </c>
      <c r="W1186" s="3">
        <v>0</v>
      </c>
      <c r="X1186" s="3">
        <v>0</v>
      </c>
      <c r="Y1186" s="3">
        <v>0</v>
      </c>
    </row>
    <row r="1187" spans="1:25" ht="12" customHeight="1" x14ac:dyDescent="0.25">
      <c r="A1187" s="1" t="s">
        <v>14</v>
      </c>
      <c r="B1187" s="1" t="s">
        <v>306</v>
      </c>
      <c r="C1187" s="1" t="s">
        <v>357</v>
      </c>
      <c r="D1187" s="1">
        <v>11</v>
      </c>
      <c r="E1187" s="1" t="s">
        <v>360</v>
      </c>
      <c r="F1187" s="1" t="s">
        <v>363</v>
      </c>
      <c r="G1187" s="3">
        <v>4.2</v>
      </c>
      <c r="H1187" s="3">
        <v>1</v>
      </c>
      <c r="I1187" s="3">
        <v>0.7</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row>
    <row r="1188" spans="1:25" ht="12" customHeight="1" x14ac:dyDescent="0.25">
      <c r="A1188" s="1" t="s">
        <v>14</v>
      </c>
      <c r="B1188" s="1" t="s">
        <v>306</v>
      </c>
      <c r="C1188" s="1" t="s">
        <v>357</v>
      </c>
      <c r="D1188" s="1">
        <v>11</v>
      </c>
      <c r="E1188" s="1" t="s">
        <v>361</v>
      </c>
      <c r="F1188" s="1" t="s">
        <v>363</v>
      </c>
      <c r="G1188" s="3">
        <v>4.2</v>
      </c>
      <c r="H1188" s="3">
        <v>1.1000000000000001</v>
      </c>
      <c r="I1188" s="3">
        <v>0.9</v>
      </c>
      <c r="J1188" s="3">
        <v>0.6</v>
      </c>
      <c r="K1188" s="3">
        <v>0</v>
      </c>
      <c r="L1188" s="3">
        <v>0</v>
      </c>
      <c r="M1188" s="3">
        <v>0</v>
      </c>
      <c r="N1188" s="3">
        <v>0</v>
      </c>
      <c r="O1188" s="3">
        <v>0</v>
      </c>
      <c r="P1188" s="3">
        <v>0</v>
      </c>
      <c r="Q1188" s="3">
        <v>0</v>
      </c>
      <c r="R1188" s="3">
        <v>0</v>
      </c>
      <c r="S1188" s="3">
        <v>0</v>
      </c>
      <c r="T1188" s="3">
        <v>0</v>
      </c>
      <c r="U1188" s="3">
        <v>0</v>
      </c>
      <c r="V1188" s="3">
        <v>0</v>
      </c>
      <c r="W1188" s="3">
        <v>0</v>
      </c>
      <c r="X1188" s="3">
        <v>0</v>
      </c>
      <c r="Y1188" s="3">
        <v>0</v>
      </c>
    </row>
    <row r="1189" spans="1:25" ht="12" customHeight="1" x14ac:dyDescent="0.25">
      <c r="A1189" s="1" t="s">
        <v>14</v>
      </c>
      <c r="B1189" s="1" t="s">
        <v>306</v>
      </c>
      <c r="C1189" s="1" t="s">
        <v>357</v>
      </c>
      <c r="D1189" s="1">
        <v>11</v>
      </c>
      <c r="E1189" s="1" t="s">
        <v>362</v>
      </c>
      <c r="F1189" s="1" t="s">
        <v>363</v>
      </c>
      <c r="G1189" s="3">
        <v>4.2</v>
      </c>
      <c r="H1189" s="3">
        <v>1.1000000000000001</v>
      </c>
      <c r="I1189" s="3">
        <v>0.8</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row>
    <row r="1190" spans="1:25" ht="12" customHeight="1" x14ac:dyDescent="0.25">
      <c r="A1190" s="1" t="s">
        <v>14</v>
      </c>
      <c r="B1190" s="1" t="s">
        <v>307</v>
      </c>
      <c r="C1190" s="1" t="s">
        <v>357</v>
      </c>
      <c r="D1190" s="1">
        <v>11</v>
      </c>
      <c r="E1190" s="1" t="s">
        <v>359</v>
      </c>
      <c r="F1190" s="1" t="s">
        <v>363</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row>
    <row r="1191" spans="1:25" ht="12" customHeight="1" x14ac:dyDescent="0.25">
      <c r="A1191" s="1" t="s">
        <v>14</v>
      </c>
      <c r="B1191" s="1" t="s">
        <v>307</v>
      </c>
      <c r="C1191" s="1" t="s">
        <v>357</v>
      </c>
      <c r="D1191" s="1">
        <v>11</v>
      </c>
      <c r="E1191" s="1" t="s">
        <v>360</v>
      </c>
      <c r="F1191" s="1" t="s">
        <v>363</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row>
    <row r="1192" spans="1:25" ht="12" customHeight="1" x14ac:dyDescent="0.25">
      <c r="A1192" s="1" t="s">
        <v>14</v>
      </c>
      <c r="B1192" s="1" t="s">
        <v>307</v>
      </c>
      <c r="C1192" s="1" t="s">
        <v>357</v>
      </c>
      <c r="D1192" s="1">
        <v>11</v>
      </c>
      <c r="E1192" s="1" t="s">
        <v>361</v>
      </c>
      <c r="F1192" s="1" t="s">
        <v>363</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row>
    <row r="1193" spans="1:25" ht="12" customHeight="1" x14ac:dyDescent="0.25">
      <c r="A1193" s="1" t="s">
        <v>14</v>
      </c>
      <c r="B1193" s="1" t="s">
        <v>307</v>
      </c>
      <c r="C1193" s="1" t="s">
        <v>357</v>
      </c>
      <c r="D1193" s="1">
        <v>11</v>
      </c>
      <c r="E1193" s="1" t="s">
        <v>362</v>
      </c>
      <c r="F1193" s="1" t="s">
        <v>363</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row>
    <row r="1194" spans="1:25" ht="12" customHeight="1" x14ac:dyDescent="0.25">
      <c r="A1194" s="1" t="s">
        <v>14</v>
      </c>
      <c r="B1194" s="1" t="s">
        <v>308</v>
      </c>
      <c r="C1194" s="1" t="s">
        <v>357</v>
      </c>
      <c r="D1194" s="1">
        <v>11</v>
      </c>
      <c r="E1194" s="1" t="s">
        <v>359</v>
      </c>
      <c r="F1194" s="1" t="s">
        <v>363</v>
      </c>
      <c r="G1194" s="3">
        <v>2.6</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row>
    <row r="1195" spans="1:25" ht="12" customHeight="1" x14ac:dyDescent="0.25">
      <c r="A1195" s="1" t="s">
        <v>14</v>
      </c>
      <c r="B1195" s="1" t="s">
        <v>308</v>
      </c>
      <c r="C1195" s="1" t="s">
        <v>357</v>
      </c>
      <c r="D1195" s="1">
        <v>11</v>
      </c>
      <c r="E1195" s="1" t="s">
        <v>360</v>
      </c>
      <c r="F1195" s="1" t="s">
        <v>363</v>
      </c>
      <c r="G1195" s="3">
        <v>2.5</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row>
    <row r="1196" spans="1:25" ht="12" customHeight="1" x14ac:dyDescent="0.25">
      <c r="A1196" s="1" t="s">
        <v>14</v>
      </c>
      <c r="B1196" s="1" t="s">
        <v>308</v>
      </c>
      <c r="C1196" s="1" t="s">
        <v>357</v>
      </c>
      <c r="D1196" s="1">
        <v>11</v>
      </c>
      <c r="E1196" s="1" t="s">
        <v>361</v>
      </c>
      <c r="F1196" s="1" t="s">
        <v>363</v>
      </c>
      <c r="G1196" s="3">
        <v>2.5</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row>
    <row r="1197" spans="1:25" ht="12" customHeight="1" x14ac:dyDescent="0.25">
      <c r="A1197" s="1" t="s">
        <v>14</v>
      </c>
      <c r="B1197" s="1" t="s">
        <v>308</v>
      </c>
      <c r="C1197" s="1" t="s">
        <v>357</v>
      </c>
      <c r="D1197" s="1">
        <v>11</v>
      </c>
      <c r="E1197" s="1" t="s">
        <v>362</v>
      </c>
      <c r="F1197" s="1" t="s">
        <v>363</v>
      </c>
      <c r="G1197" s="3">
        <v>2.5</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row>
    <row r="1198" spans="1:25" ht="12" customHeight="1" x14ac:dyDescent="0.25">
      <c r="A1198" s="1" t="s">
        <v>14</v>
      </c>
      <c r="B1198" s="1" t="s">
        <v>309</v>
      </c>
      <c r="C1198" s="1" t="s">
        <v>357</v>
      </c>
      <c r="D1198" s="1">
        <v>11</v>
      </c>
      <c r="E1198" s="1" t="s">
        <v>359</v>
      </c>
      <c r="F1198" s="1" t="s">
        <v>363</v>
      </c>
      <c r="G1198" s="3">
        <v>0.6</v>
      </c>
      <c r="H1198" s="3">
        <v>0.6</v>
      </c>
      <c r="I1198" s="3">
        <v>0.5</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row>
    <row r="1199" spans="1:25" ht="12" customHeight="1" x14ac:dyDescent="0.25">
      <c r="A1199" s="1" t="s">
        <v>14</v>
      </c>
      <c r="B1199" s="1" t="s">
        <v>309</v>
      </c>
      <c r="C1199" s="1" t="s">
        <v>357</v>
      </c>
      <c r="D1199" s="1">
        <v>11</v>
      </c>
      <c r="E1199" s="1" t="s">
        <v>360</v>
      </c>
      <c r="F1199" s="1" t="s">
        <v>363</v>
      </c>
      <c r="G1199" s="3">
        <v>0.6</v>
      </c>
      <c r="H1199" s="3">
        <v>0.5</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row>
    <row r="1200" spans="1:25" ht="12" customHeight="1" x14ac:dyDescent="0.25">
      <c r="A1200" s="1" t="s">
        <v>14</v>
      </c>
      <c r="B1200" s="1" t="s">
        <v>309</v>
      </c>
      <c r="C1200" s="1" t="s">
        <v>357</v>
      </c>
      <c r="D1200" s="1">
        <v>11</v>
      </c>
      <c r="E1200" s="1" t="s">
        <v>361</v>
      </c>
      <c r="F1200" s="1" t="s">
        <v>363</v>
      </c>
      <c r="G1200" s="3">
        <v>0.6</v>
      </c>
      <c r="H1200" s="3">
        <v>0.6</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row>
    <row r="1201" spans="1:25" ht="12" customHeight="1" x14ac:dyDescent="0.25">
      <c r="A1201" s="1" t="s">
        <v>14</v>
      </c>
      <c r="B1201" s="1" t="s">
        <v>309</v>
      </c>
      <c r="C1201" s="1" t="s">
        <v>357</v>
      </c>
      <c r="D1201" s="1">
        <v>11</v>
      </c>
      <c r="E1201" s="1" t="s">
        <v>362</v>
      </c>
      <c r="F1201" s="1" t="s">
        <v>363</v>
      </c>
      <c r="G1201" s="3">
        <v>0.6</v>
      </c>
      <c r="H1201" s="3">
        <v>0.6</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row>
    <row r="1202" spans="1:25" ht="12" customHeight="1" x14ac:dyDescent="0.25">
      <c r="A1202" s="1" t="s">
        <v>14</v>
      </c>
      <c r="B1202" s="1" t="s">
        <v>310</v>
      </c>
      <c r="C1202" s="1" t="s">
        <v>357</v>
      </c>
      <c r="D1202" s="1">
        <v>11</v>
      </c>
      <c r="E1202" s="1" t="s">
        <v>359</v>
      </c>
      <c r="F1202" s="1" t="s">
        <v>363</v>
      </c>
      <c r="G1202" s="3">
        <v>3.2</v>
      </c>
      <c r="H1202" s="3">
        <v>2.9</v>
      </c>
      <c r="I1202" s="3">
        <v>1.1000000000000001</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row>
    <row r="1203" spans="1:25" ht="12" customHeight="1" x14ac:dyDescent="0.25">
      <c r="A1203" s="1" t="s">
        <v>14</v>
      </c>
      <c r="B1203" s="1" t="s">
        <v>310</v>
      </c>
      <c r="C1203" s="1" t="s">
        <v>357</v>
      </c>
      <c r="D1203" s="1">
        <v>11</v>
      </c>
      <c r="E1203" s="1" t="s">
        <v>360</v>
      </c>
      <c r="F1203" s="1" t="s">
        <v>363</v>
      </c>
      <c r="G1203" s="3">
        <v>3.2</v>
      </c>
      <c r="H1203" s="3">
        <v>2.6</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row>
    <row r="1204" spans="1:25" ht="12" customHeight="1" x14ac:dyDescent="0.25">
      <c r="A1204" s="1" t="s">
        <v>14</v>
      </c>
      <c r="B1204" s="1" t="s">
        <v>310</v>
      </c>
      <c r="C1204" s="1" t="s">
        <v>357</v>
      </c>
      <c r="D1204" s="1">
        <v>11</v>
      </c>
      <c r="E1204" s="1" t="s">
        <v>361</v>
      </c>
      <c r="F1204" s="1" t="s">
        <v>363</v>
      </c>
      <c r="G1204" s="3">
        <v>3.2</v>
      </c>
      <c r="H1204" s="3">
        <v>2.7</v>
      </c>
      <c r="I1204" s="3">
        <v>0.7</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row>
    <row r="1205" spans="1:25" ht="12" customHeight="1" x14ac:dyDescent="0.25">
      <c r="A1205" s="1" t="s">
        <v>14</v>
      </c>
      <c r="B1205" s="1" t="s">
        <v>310</v>
      </c>
      <c r="C1205" s="1" t="s">
        <v>357</v>
      </c>
      <c r="D1205" s="1">
        <v>11</v>
      </c>
      <c r="E1205" s="1" t="s">
        <v>362</v>
      </c>
      <c r="F1205" s="1" t="s">
        <v>363</v>
      </c>
      <c r="G1205" s="3">
        <v>3.2</v>
      </c>
      <c r="H1205" s="3">
        <v>2.7</v>
      </c>
      <c r="I1205" s="3">
        <v>0.5</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row>
    <row r="1206" spans="1:25" ht="12" customHeight="1" x14ac:dyDescent="0.25">
      <c r="A1206" s="1" t="s">
        <v>14</v>
      </c>
      <c r="B1206" s="1" t="s">
        <v>311</v>
      </c>
      <c r="C1206" s="1" t="s">
        <v>357</v>
      </c>
      <c r="D1206" s="1">
        <v>11</v>
      </c>
      <c r="E1206" s="1" t="s">
        <v>359</v>
      </c>
      <c r="F1206" s="1" t="s">
        <v>363</v>
      </c>
      <c r="G1206" s="3">
        <v>3.2</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row>
    <row r="1207" spans="1:25" ht="12" customHeight="1" x14ac:dyDescent="0.25">
      <c r="A1207" s="1" t="s">
        <v>14</v>
      </c>
      <c r="B1207" s="1" t="s">
        <v>311</v>
      </c>
      <c r="C1207" s="1" t="s">
        <v>357</v>
      </c>
      <c r="D1207" s="1">
        <v>11</v>
      </c>
      <c r="E1207" s="1" t="s">
        <v>360</v>
      </c>
      <c r="F1207" s="1" t="s">
        <v>363</v>
      </c>
      <c r="G1207" s="3">
        <v>3.1</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row>
    <row r="1208" spans="1:25" ht="12" customHeight="1" x14ac:dyDescent="0.25">
      <c r="A1208" s="1" t="s">
        <v>14</v>
      </c>
      <c r="B1208" s="1" t="s">
        <v>311</v>
      </c>
      <c r="C1208" s="1" t="s">
        <v>357</v>
      </c>
      <c r="D1208" s="1">
        <v>11</v>
      </c>
      <c r="E1208" s="1" t="s">
        <v>361</v>
      </c>
      <c r="F1208" s="1" t="s">
        <v>363</v>
      </c>
      <c r="G1208" s="3">
        <v>3.1</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row>
    <row r="1209" spans="1:25" ht="12" customHeight="1" x14ac:dyDescent="0.25">
      <c r="A1209" s="1" t="s">
        <v>14</v>
      </c>
      <c r="B1209" s="1" t="s">
        <v>311</v>
      </c>
      <c r="C1209" s="1" t="s">
        <v>357</v>
      </c>
      <c r="D1209" s="1">
        <v>11</v>
      </c>
      <c r="E1209" s="1" t="s">
        <v>362</v>
      </c>
      <c r="F1209" s="1" t="s">
        <v>363</v>
      </c>
      <c r="G1209" s="3">
        <v>3.1</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row>
    <row r="1210" spans="1:25" ht="12" customHeight="1" x14ac:dyDescent="0.25">
      <c r="A1210" s="1" t="s">
        <v>14</v>
      </c>
      <c r="B1210" s="1" t="s">
        <v>312</v>
      </c>
      <c r="C1210" s="1" t="s">
        <v>358</v>
      </c>
      <c r="D1210" s="1">
        <v>33</v>
      </c>
      <c r="E1210" s="1" t="s">
        <v>359</v>
      </c>
      <c r="F1210" s="1" t="s">
        <v>363</v>
      </c>
      <c r="G1210" s="3">
        <v>3.1</v>
      </c>
      <c r="H1210" s="3">
        <v>2.2000000000000002</v>
      </c>
      <c r="I1210" s="3">
        <v>0</v>
      </c>
      <c r="J1210" s="3">
        <v>0</v>
      </c>
      <c r="K1210" s="3">
        <v>0</v>
      </c>
      <c r="L1210" s="3">
        <v>0</v>
      </c>
      <c r="M1210" s="3">
        <v>32.9</v>
      </c>
      <c r="N1210" s="3">
        <v>31</v>
      </c>
      <c r="O1210" s="3">
        <v>28.4</v>
      </c>
      <c r="P1210" s="3">
        <v>26.7</v>
      </c>
      <c r="Q1210" s="3">
        <v>24.7</v>
      </c>
      <c r="R1210" s="3">
        <v>22.1</v>
      </c>
      <c r="S1210" s="3">
        <v>18.399999999999999</v>
      </c>
      <c r="T1210" s="3">
        <v>13</v>
      </c>
      <c r="U1210" s="3">
        <v>7.2</v>
      </c>
      <c r="V1210" s="3">
        <v>1.6</v>
      </c>
      <c r="W1210" s="3">
        <v>0</v>
      </c>
      <c r="X1210" s="3">
        <v>0</v>
      </c>
      <c r="Y1210" s="3">
        <v>0</v>
      </c>
    </row>
    <row r="1211" spans="1:25" ht="12" customHeight="1" x14ac:dyDescent="0.25">
      <c r="A1211" s="1" t="s">
        <v>14</v>
      </c>
      <c r="B1211" s="1" t="s">
        <v>312</v>
      </c>
      <c r="C1211" s="1" t="s">
        <v>358</v>
      </c>
      <c r="D1211" s="1">
        <v>33</v>
      </c>
      <c r="E1211" s="1" t="s">
        <v>360</v>
      </c>
      <c r="F1211" s="1" t="s">
        <v>363</v>
      </c>
      <c r="G1211" s="3">
        <v>3.1</v>
      </c>
      <c r="H1211" s="3">
        <v>0.9</v>
      </c>
      <c r="I1211" s="3">
        <v>0</v>
      </c>
      <c r="J1211" s="3">
        <v>0</v>
      </c>
      <c r="K1211" s="3">
        <v>0</v>
      </c>
      <c r="L1211" s="3">
        <v>0</v>
      </c>
      <c r="M1211" s="3">
        <v>24.1</v>
      </c>
      <c r="N1211" s="3">
        <v>18.5</v>
      </c>
      <c r="O1211" s="3">
        <v>12.2</v>
      </c>
      <c r="P1211" s="3">
        <v>5.7</v>
      </c>
      <c r="Q1211" s="3">
        <v>0</v>
      </c>
      <c r="R1211" s="3">
        <v>0</v>
      </c>
      <c r="S1211" s="3">
        <v>0</v>
      </c>
      <c r="T1211" s="3">
        <v>0</v>
      </c>
      <c r="U1211" s="3">
        <v>0</v>
      </c>
      <c r="V1211" s="3">
        <v>0</v>
      </c>
      <c r="W1211" s="3">
        <v>0</v>
      </c>
      <c r="X1211" s="3">
        <v>0</v>
      </c>
      <c r="Y1211" s="3">
        <v>0</v>
      </c>
    </row>
    <row r="1212" spans="1:25" ht="12" customHeight="1" x14ac:dyDescent="0.25">
      <c r="A1212" s="1" t="s">
        <v>14</v>
      </c>
      <c r="B1212" s="1" t="s">
        <v>312</v>
      </c>
      <c r="C1212" s="1" t="s">
        <v>358</v>
      </c>
      <c r="D1212" s="1">
        <v>33</v>
      </c>
      <c r="E1212" s="1" t="s">
        <v>361</v>
      </c>
      <c r="F1212" s="1" t="s">
        <v>363</v>
      </c>
      <c r="G1212" s="3">
        <v>3.1</v>
      </c>
      <c r="H1212" s="3">
        <v>1.3</v>
      </c>
      <c r="I1212" s="3">
        <v>0</v>
      </c>
      <c r="J1212" s="3">
        <v>0</v>
      </c>
      <c r="K1212" s="3">
        <v>0</v>
      </c>
      <c r="L1212" s="3">
        <v>0</v>
      </c>
      <c r="M1212" s="3">
        <v>30.1</v>
      </c>
      <c r="N1212" s="3">
        <v>26.2</v>
      </c>
      <c r="O1212" s="3">
        <v>21.5</v>
      </c>
      <c r="P1212" s="3">
        <v>17.3</v>
      </c>
      <c r="Q1212" s="3">
        <v>12.5</v>
      </c>
      <c r="R1212" s="3">
        <v>5.5</v>
      </c>
      <c r="S1212" s="3">
        <v>0</v>
      </c>
      <c r="T1212" s="3">
        <v>0</v>
      </c>
      <c r="U1212" s="3">
        <v>0</v>
      </c>
      <c r="V1212" s="3">
        <v>0</v>
      </c>
      <c r="W1212" s="3">
        <v>0</v>
      </c>
      <c r="X1212" s="3">
        <v>0</v>
      </c>
      <c r="Y1212" s="3">
        <v>0</v>
      </c>
    </row>
    <row r="1213" spans="1:25" ht="12" customHeight="1" x14ac:dyDescent="0.25">
      <c r="A1213" s="1" t="s">
        <v>14</v>
      </c>
      <c r="B1213" s="1" t="s">
        <v>312</v>
      </c>
      <c r="C1213" s="1" t="s">
        <v>358</v>
      </c>
      <c r="D1213" s="1">
        <v>33</v>
      </c>
      <c r="E1213" s="1" t="s">
        <v>362</v>
      </c>
      <c r="F1213" s="1" t="s">
        <v>363</v>
      </c>
      <c r="G1213" s="3">
        <v>3.1</v>
      </c>
      <c r="H1213" s="3">
        <v>1.2</v>
      </c>
      <c r="I1213" s="3">
        <v>0</v>
      </c>
      <c r="J1213" s="3">
        <v>0</v>
      </c>
      <c r="K1213" s="3">
        <v>0</v>
      </c>
      <c r="L1213" s="3">
        <v>0</v>
      </c>
      <c r="M1213" s="3">
        <v>27</v>
      </c>
      <c r="N1213" s="3">
        <v>23.1</v>
      </c>
      <c r="O1213" s="3">
        <v>18.600000000000001</v>
      </c>
      <c r="P1213" s="3">
        <v>13.9</v>
      </c>
      <c r="Q1213" s="3">
        <v>8.1999999999999993</v>
      </c>
      <c r="R1213" s="3">
        <v>0.9</v>
      </c>
      <c r="S1213" s="3">
        <v>0</v>
      </c>
      <c r="T1213" s="3">
        <v>0</v>
      </c>
      <c r="U1213" s="3">
        <v>0</v>
      </c>
      <c r="V1213" s="3">
        <v>0</v>
      </c>
      <c r="W1213" s="3">
        <v>0</v>
      </c>
      <c r="X1213" s="3">
        <v>0</v>
      </c>
      <c r="Y1213" s="3">
        <v>0</v>
      </c>
    </row>
    <row r="1214" spans="1:25" ht="12" customHeight="1" x14ac:dyDescent="0.25">
      <c r="A1214" s="1" t="s">
        <v>14</v>
      </c>
      <c r="B1214" s="1" t="s">
        <v>313</v>
      </c>
      <c r="C1214" s="1" t="s">
        <v>357</v>
      </c>
      <c r="D1214" s="1">
        <v>11</v>
      </c>
      <c r="E1214" s="1" t="s">
        <v>359</v>
      </c>
      <c r="F1214" s="1" t="s">
        <v>363</v>
      </c>
      <c r="G1214" s="3">
        <v>11.2</v>
      </c>
      <c r="H1214" s="3">
        <v>11</v>
      </c>
      <c r="I1214" s="3">
        <v>10.9</v>
      </c>
      <c r="J1214" s="3">
        <v>10.7</v>
      </c>
      <c r="K1214" s="3">
        <v>10.5</v>
      </c>
      <c r="L1214" s="3">
        <v>10.199999999999999</v>
      </c>
      <c r="M1214" s="3">
        <v>9.8000000000000007</v>
      </c>
      <c r="N1214" s="3">
        <v>9.5</v>
      </c>
      <c r="O1214" s="3">
        <v>9</v>
      </c>
      <c r="P1214" s="3">
        <v>8.6999999999999993</v>
      </c>
      <c r="Q1214" s="3">
        <v>8.3000000000000007</v>
      </c>
      <c r="R1214" s="3">
        <v>7.9</v>
      </c>
      <c r="S1214" s="3">
        <v>7.4</v>
      </c>
      <c r="T1214" s="3">
        <v>6.8</v>
      </c>
      <c r="U1214" s="3">
        <v>6.3</v>
      </c>
      <c r="V1214" s="3">
        <v>5.8</v>
      </c>
      <c r="W1214" s="3">
        <v>5.3</v>
      </c>
      <c r="X1214" s="3">
        <v>0</v>
      </c>
      <c r="Y1214" s="3">
        <v>0</v>
      </c>
    </row>
    <row r="1215" spans="1:25" ht="12" customHeight="1" x14ac:dyDescent="0.25">
      <c r="A1215" s="1" t="s">
        <v>14</v>
      </c>
      <c r="B1215" s="1" t="s">
        <v>313</v>
      </c>
      <c r="C1215" s="1" t="s">
        <v>357</v>
      </c>
      <c r="D1215" s="1">
        <v>11</v>
      </c>
      <c r="E1215" s="1" t="s">
        <v>360</v>
      </c>
      <c r="F1215" s="1" t="s">
        <v>363</v>
      </c>
      <c r="G1215" s="3">
        <v>11.2</v>
      </c>
      <c r="H1215" s="3">
        <v>10.8</v>
      </c>
      <c r="I1215" s="3">
        <v>10.3</v>
      </c>
      <c r="J1215" s="3">
        <v>9.9</v>
      </c>
      <c r="K1215" s="3">
        <v>9.4</v>
      </c>
      <c r="L1215" s="3">
        <v>8.9</v>
      </c>
      <c r="M1215" s="3">
        <v>8.1</v>
      </c>
      <c r="N1215" s="3">
        <v>7.2</v>
      </c>
      <c r="O1215" s="3">
        <v>6</v>
      </c>
      <c r="P1215" s="3">
        <v>5</v>
      </c>
      <c r="Q1215" s="3">
        <v>4.0999999999999996</v>
      </c>
      <c r="R1215" s="3">
        <v>3.3</v>
      </c>
      <c r="S1215" s="3">
        <v>0</v>
      </c>
      <c r="T1215" s="3">
        <v>0</v>
      </c>
      <c r="U1215" s="3">
        <v>0</v>
      </c>
      <c r="V1215" s="3">
        <v>0</v>
      </c>
      <c r="W1215" s="3">
        <v>0</v>
      </c>
      <c r="X1215" s="3">
        <v>0</v>
      </c>
      <c r="Y1215" s="3">
        <v>0</v>
      </c>
    </row>
    <row r="1216" spans="1:25" ht="12" customHeight="1" x14ac:dyDescent="0.25">
      <c r="A1216" s="1" t="s">
        <v>14</v>
      </c>
      <c r="B1216" s="1" t="s">
        <v>313</v>
      </c>
      <c r="C1216" s="1" t="s">
        <v>357</v>
      </c>
      <c r="D1216" s="1">
        <v>11</v>
      </c>
      <c r="E1216" s="1" t="s">
        <v>361</v>
      </c>
      <c r="F1216" s="1" t="s">
        <v>363</v>
      </c>
      <c r="G1216" s="3">
        <v>11.2</v>
      </c>
      <c r="H1216" s="3">
        <v>10.9</v>
      </c>
      <c r="I1216" s="3">
        <v>10.6</v>
      </c>
      <c r="J1216" s="3">
        <v>10.4</v>
      </c>
      <c r="K1216" s="3">
        <v>10.1</v>
      </c>
      <c r="L1216" s="3">
        <v>9.6999999999999993</v>
      </c>
      <c r="M1216" s="3">
        <v>9.1999999999999993</v>
      </c>
      <c r="N1216" s="3">
        <v>8.6</v>
      </c>
      <c r="O1216" s="3">
        <v>7.9</v>
      </c>
      <c r="P1216" s="3">
        <v>7.2</v>
      </c>
      <c r="Q1216" s="3">
        <v>6.5</v>
      </c>
      <c r="R1216" s="3">
        <v>5.7</v>
      </c>
      <c r="S1216" s="3">
        <v>4.7</v>
      </c>
      <c r="T1216" s="3">
        <v>0</v>
      </c>
      <c r="U1216" s="3">
        <v>0</v>
      </c>
      <c r="V1216" s="3">
        <v>0</v>
      </c>
      <c r="W1216" s="3">
        <v>0</v>
      </c>
      <c r="X1216" s="3">
        <v>0</v>
      </c>
      <c r="Y1216" s="3">
        <v>0</v>
      </c>
    </row>
    <row r="1217" spans="1:25" ht="12" customHeight="1" x14ac:dyDescent="0.25">
      <c r="A1217" s="1" t="s">
        <v>14</v>
      </c>
      <c r="B1217" s="1" t="s">
        <v>313</v>
      </c>
      <c r="C1217" s="1" t="s">
        <v>357</v>
      </c>
      <c r="D1217" s="1">
        <v>11</v>
      </c>
      <c r="E1217" s="1" t="s">
        <v>362</v>
      </c>
      <c r="F1217" s="1" t="s">
        <v>363</v>
      </c>
      <c r="G1217" s="3">
        <v>11.2</v>
      </c>
      <c r="H1217" s="3">
        <v>10.8</v>
      </c>
      <c r="I1217" s="3">
        <v>10.6</v>
      </c>
      <c r="J1217" s="3">
        <v>10.3</v>
      </c>
      <c r="K1217" s="3">
        <v>9.9</v>
      </c>
      <c r="L1217" s="3">
        <v>9.5</v>
      </c>
      <c r="M1217" s="3">
        <v>8.8000000000000007</v>
      </c>
      <c r="N1217" s="3">
        <v>8.1999999999999993</v>
      </c>
      <c r="O1217" s="3">
        <v>7.4</v>
      </c>
      <c r="P1217" s="3">
        <v>6.6</v>
      </c>
      <c r="Q1217" s="3">
        <v>5.8</v>
      </c>
      <c r="R1217" s="3">
        <v>4.9000000000000004</v>
      </c>
      <c r="S1217" s="3">
        <v>4.0999999999999996</v>
      </c>
      <c r="T1217" s="3">
        <v>0</v>
      </c>
      <c r="U1217" s="3">
        <v>0</v>
      </c>
      <c r="V1217" s="3">
        <v>0</v>
      </c>
      <c r="W1217" s="3">
        <v>0</v>
      </c>
      <c r="X1217" s="3">
        <v>0</v>
      </c>
      <c r="Y1217" s="3">
        <v>0</v>
      </c>
    </row>
    <row r="1218" spans="1:25" ht="12" customHeight="1" x14ac:dyDescent="0.25">
      <c r="A1218" s="1" t="s">
        <v>14</v>
      </c>
      <c r="B1218" s="1" t="s">
        <v>314</v>
      </c>
      <c r="C1218" s="1" t="s">
        <v>357</v>
      </c>
      <c r="D1218" s="1">
        <v>11</v>
      </c>
      <c r="E1218" s="1" t="s">
        <v>359</v>
      </c>
      <c r="F1218" s="1" t="s">
        <v>363</v>
      </c>
      <c r="G1218" s="3">
        <v>8</v>
      </c>
      <c r="H1218" s="3">
        <v>7.7</v>
      </c>
      <c r="I1218" s="3">
        <v>6.3</v>
      </c>
      <c r="J1218" s="3">
        <v>4.9000000000000004</v>
      </c>
      <c r="K1218" s="3">
        <v>3.9</v>
      </c>
      <c r="L1218" s="3">
        <v>3.2</v>
      </c>
      <c r="M1218" s="3">
        <v>1.8</v>
      </c>
      <c r="N1218" s="3">
        <v>0.9</v>
      </c>
      <c r="O1218" s="3">
        <v>0</v>
      </c>
      <c r="P1218" s="3">
        <v>0</v>
      </c>
      <c r="Q1218" s="3">
        <v>0</v>
      </c>
      <c r="R1218" s="3">
        <v>0</v>
      </c>
      <c r="S1218" s="3">
        <v>0</v>
      </c>
      <c r="T1218" s="3">
        <v>0</v>
      </c>
      <c r="U1218" s="3">
        <v>0</v>
      </c>
      <c r="V1218" s="3">
        <v>0</v>
      </c>
      <c r="W1218" s="3">
        <v>0</v>
      </c>
      <c r="X1218" s="3">
        <v>0</v>
      </c>
      <c r="Y1218" s="3">
        <v>0</v>
      </c>
    </row>
    <row r="1219" spans="1:25" ht="12" customHeight="1" x14ac:dyDescent="0.25">
      <c r="A1219" s="1" t="s">
        <v>14</v>
      </c>
      <c r="B1219" s="1" t="s">
        <v>314</v>
      </c>
      <c r="C1219" s="1" t="s">
        <v>357</v>
      </c>
      <c r="D1219" s="1">
        <v>11</v>
      </c>
      <c r="E1219" s="1" t="s">
        <v>360</v>
      </c>
      <c r="F1219" s="1" t="s">
        <v>363</v>
      </c>
      <c r="G1219" s="3">
        <v>8</v>
      </c>
      <c r="H1219" s="3">
        <v>7.3</v>
      </c>
      <c r="I1219" s="3">
        <v>5.4</v>
      </c>
      <c r="J1219" s="3">
        <v>3.1</v>
      </c>
      <c r="K1219" s="3">
        <v>2.1</v>
      </c>
      <c r="L1219" s="3">
        <v>0.8</v>
      </c>
      <c r="M1219" s="3">
        <v>0</v>
      </c>
      <c r="N1219" s="3">
        <v>0</v>
      </c>
      <c r="O1219" s="3">
        <v>0</v>
      </c>
      <c r="P1219" s="3">
        <v>0</v>
      </c>
      <c r="Q1219" s="3">
        <v>0</v>
      </c>
      <c r="R1219" s="3">
        <v>0</v>
      </c>
      <c r="S1219" s="3">
        <v>0</v>
      </c>
      <c r="T1219" s="3">
        <v>0</v>
      </c>
      <c r="U1219" s="3">
        <v>0</v>
      </c>
      <c r="V1219" s="3">
        <v>0</v>
      </c>
      <c r="W1219" s="3">
        <v>0</v>
      </c>
      <c r="X1219" s="3">
        <v>0</v>
      </c>
      <c r="Y1219" s="3">
        <v>0</v>
      </c>
    </row>
    <row r="1220" spans="1:25" ht="12" customHeight="1" x14ac:dyDescent="0.25">
      <c r="A1220" s="1" t="s">
        <v>14</v>
      </c>
      <c r="B1220" s="1" t="s">
        <v>314</v>
      </c>
      <c r="C1220" s="1" t="s">
        <v>357</v>
      </c>
      <c r="D1220" s="1">
        <v>11</v>
      </c>
      <c r="E1220" s="1" t="s">
        <v>361</v>
      </c>
      <c r="F1220" s="1" t="s">
        <v>363</v>
      </c>
      <c r="G1220" s="3">
        <v>8</v>
      </c>
      <c r="H1220" s="3">
        <v>7.4</v>
      </c>
      <c r="I1220" s="3">
        <v>5.8</v>
      </c>
      <c r="J1220" s="3">
        <v>4.3</v>
      </c>
      <c r="K1220" s="3">
        <v>3.4</v>
      </c>
      <c r="L1220" s="3">
        <v>2.5</v>
      </c>
      <c r="M1220" s="3">
        <v>1.1000000000000001</v>
      </c>
      <c r="N1220" s="3">
        <v>0</v>
      </c>
      <c r="O1220" s="3">
        <v>0</v>
      </c>
      <c r="P1220" s="3">
        <v>0</v>
      </c>
      <c r="Q1220" s="3">
        <v>0</v>
      </c>
      <c r="R1220" s="3">
        <v>0</v>
      </c>
      <c r="S1220" s="3">
        <v>0</v>
      </c>
      <c r="T1220" s="3">
        <v>0</v>
      </c>
      <c r="U1220" s="3">
        <v>0</v>
      </c>
      <c r="V1220" s="3">
        <v>0</v>
      </c>
      <c r="W1220" s="3">
        <v>0</v>
      </c>
      <c r="X1220" s="3">
        <v>0</v>
      </c>
      <c r="Y1220" s="3">
        <v>0</v>
      </c>
    </row>
    <row r="1221" spans="1:25" ht="12" customHeight="1" x14ac:dyDescent="0.25">
      <c r="A1221" s="1" t="s">
        <v>14</v>
      </c>
      <c r="B1221" s="1" t="s">
        <v>314</v>
      </c>
      <c r="C1221" s="1" t="s">
        <v>357</v>
      </c>
      <c r="D1221" s="1">
        <v>11</v>
      </c>
      <c r="E1221" s="1" t="s">
        <v>362</v>
      </c>
      <c r="F1221" s="1" t="s">
        <v>363</v>
      </c>
      <c r="G1221" s="3">
        <v>8</v>
      </c>
      <c r="H1221" s="3">
        <v>7.4</v>
      </c>
      <c r="I1221" s="3">
        <v>5.6</v>
      </c>
      <c r="J1221" s="3">
        <v>3.5</v>
      </c>
      <c r="K1221" s="3">
        <v>2.5</v>
      </c>
      <c r="L1221" s="3">
        <v>1.6</v>
      </c>
      <c r="M1221" s="3">
        <v>0</v>
      </c>
      <c r="N1221" s="3">
        <v>0</v>
      </c>
      <c r="O1221" s="3">
        <v>0</v>
      </c>
      <c r="P1221" s="3">
        <v>0</v>
      </c>
      <c r="Q1221" s="3">
        <v>0</v>
      </c>
      <c r="R1221" s="3">
        <v>0</v>
      </c>
      <c r="S1221" s="3">
        <v>0</v>
      </c>
      <c r="T1221" s="3">
        <v>0</v>
      </c>
      <c r="U1221" s="3">
        <v>0</v>
      </c>
      <c r="V1221" s="3">
        <v>0</v>
      </c>
      <c r="W1221" s="3">
        <v>0</v>
      </c>
      <c r="X1221" s="3">
        <v>0</v>
      </c>
      <c r="Y1221" s="3">
        <v>0</v>
      </c>
    </row>
    <row r="1222" spans="1:25" ht="12" customHeight="1" x14ac:dyDescent="0.25">
      <c r="A1222" s="1" t="s">
        <v>14</v>
      </c>
      <c r="B1222" s="1" t="s">
        <v>315</v>
      </c>
      <c r="C1222" s="1" t="s">
        <v>357</v>
      </c>
      <c r="D1222" s="1">
        <v>11</v>
      </c>
      <c r="E1222" s="1" t="s">
        <v>359</v>
      </c>
      <c r="F1222" s="1" t="s">
        <v>363</v>
      </c>
      <c r="G1222" s="3">
        <v>8.8000000000000007</v>
      </c>
      <c r="H1222" s="3">
        <v>3.8</v>
      </c>
      <c r="I1222" s="3">
        <v>3.1</v>
      </c>
      <c r="J1222" s="3">
        <v>2.4</v>
      </c>
      <c r="K1222" s="3">
        <v>2.4</v>
      </c>
      <c r="L1222" s="3">
        <v>2.2999999999999998</v>
      </c>
      <c r="M1222" s="3">
        <v>1.9</v>
      </c>
      <c r="N1222" s="3">
        <v>1.8</v>
      </c>
      <c r="O1222" s="3">
        <v>1.7</v>
      </c>
      <c r="P1222" s="3">
        <v>1.6</v>
      </c>
      <c r="Q1222" s="3">
        <v>1.5</v>
      </c>
      <c r="R1222" s="3">
        <v>1.1000000000000001</v>
      </c>
      <c r="S1222" s="3">
        <v>0</v>
      </c>
      <c r="T1222" s="3">
        <v>0</v>
      </c>
      <c r="U1222" s="3">
        <v>0</v>
      </c>
      <c r="V1222" s="3">
        <v>0</v>
      </c>
      <c r="W1222" s="3">
        <v>0</v>
      </c>
      <c r="X1222" s="3">
        <v>0</v>
      </c>
      <c r="Y1222" s="3">
        <v>0</v>
      </c>
    </row>
    <row r="1223" spans="1:25" ht="12" customHeight="1" x14ac:dyDescent="0.25">
      <c r="A1223" s="1" t="s">
        <v>14</v>
      </c>
      <c r="B1223" s="1" t="s">
        <v>315</v>
      </c>
      <c r="C1223" s="1" t="s">
        <v>357</v>
      </c>
      <c r="D1223" s="1">
        <v>11</v>
      </c>
      <c r="E1223" s="1" t="s">
        <v>360</v>
      </c>
      <c r="F1223" s="1" t="s">
        <v>363</v>
      </c>
      <c r="G1223" s="3">
        <v>8.8000000000000007</v>
      </c>
      <c r="H1223" s="3">
        <v>3.7</v>
      </c>
      <c r="I1223" s="3">
        <v>3</v>
      </c>
      <c r="J1223" s="3">
        <v>2.2000000000000002</v>
      </c>
      <c r="K1223" s="3">
        <v>2.1</v>
      </c>
      <c r="L1223" s="3">
        <v>1.9</v>
      </c>
      <c r="M1223" s="3">
        <v>1.5</v>
      </c>
      <c r="N1223" s="3">
        <v>0</v>
      </c>
      <c r="O1223" s="3">
        <v>0</v>
      </c>
      <c r="P1223" s="3">
        <v>0</v>
      </c>
      <c r="Q1223" s="3">
        <v>0</v>
      </c>
      <c r="R1223" s="3">
        <v>0</v>
      </c>
      <c r="S1223" s="3">
        <v>0</v>
      </c>
      <c r="T1223" s="3">
        <v>0</v>
      </c>
      <c r="U1223" s="3">
        <v>0</v>
      </c>
      <c r="V1223" s="3">
        <v>0</v>
      </c>
      <c r="W1223" s="3">
        <v>0</v>
      </c>
      <c r="X1223" s="3">
        <v>0</v>
      </c>
      <c r="Y1223" s="3">
        <v>0</v>
      </c>
    </row>
    <row r="1224" spans="1:25" ht="12" customHeight="1" x14ac:dyDescent="0.25">
      <c r="A1224" s="1" t="s">
        <v>14</v>
      </c>
      <c r="B1224" s="1" t="s">
        <v>315</v>
      </c>
      <c r="C1224" s="1" t="s">
        <v>357</v>
      </c>
      <c r="D1224" s="1">
        <v>11</v>
      </c>
      <c r="E1224" s="1" t="s">
        <v>361</v>
      </c>
      <c r="F1224" s="1" t="s">
        <v>363</v>
      </c>
      <c r="G1224" s="3">
        <v>8.8000000000000007</v>
      </c>
      <c r="H1224" s="3">
        <v>3.7</v>
      </c>
      <c r="I1224" s="3">
        <v>3.1</v>
      </c>
      <c r="J1224" s="3">
        <v>2.4</v>
      </c>
      <c r="K1224" s="3">
        <v>2.4</v>
      </c>
      <c r="L1224" s="3">
        <v>2.2999999999999998</v>
      </c>
      <c r="M1224" s="3">
        <v>1.9</v>
      </c>
      <c r="N1224" s="3">
        <v>1.7</v>
      </c>
      <c r="O1224" s="3">
        <v>0.7</v>
      </c>
      <c r="P1224" s="3">
        <v>0</v>
      </c>
      <c r="Q1224" s="3">
        <v>0</v>
      </c>
      <c r="R1224" s="3">
        <v>0</v>
      </c>
      <c r="S1224" s="3">
        <v>0</v>
      </c>
      <c r="T1224" s="3">
        <v>0</v>
      </c>
      <c r="U1224" s="3">
        <v>0</v>
      </c>
      <c r="V1224" s="3">
        <v>0</v>
      </c>
      <c r="W1224" s="3">
        <v>0</v>
      </c>
      <c r="X1224" s="3">
        <v>0</v>
      </c>
      <c r="Y1224" s="3">
        <v>0</v>
      </c>
    </row>
    <row r="1225" spans="1:25" ht="12" customHeight="1" x14ac:dyDescent="0.25">
      <c r="A1225" s="1" t="s">
        <v>14</v>
      </c>
      <c r="B1225" s="1" t="s">
        <v>315</v>
      </c>
      <c r="C1225" s="1" t="s">
        <v>357</v>
      </c>
      <c r="D1225" s="1">
        <v>11</v>
      </c>
      <c r="E1225" s="1" t="s">
        <v>362</v>
      </c>
      <c r="F1225" s="1" t="s">
        <v>363</v>
      </c>
      <c r="G1225" s="3">
        <v>8.8000000000000007</v>
      </c>
      <c r="H1225" s="3">
        <v>3.7</v>
      </c>
      <c r="I1225" s="3">
        <v>3</v>
      </c>
      <c r="J1225" s="3">
        <v>2.2000000000000002</v>
      </c>
      <c r="K1225" s="3">
        <v>2.1</v>
      </c>
      <c r="L1225" s="3">
        <v>2</v>
      </c>
      <c r="M1225" s="3">
        <v>1.6</v>
      </c>
      <c r="N1225" s="3">
        <v>1.4</v>
      </c>
      <c r="O1225" s="3">
        <v>0</v>
      </c>
      <c r="P1225" s="3">
        <v>0</v>
      </c>
      <c r="Q1225" s="3">
        <v>0</v>
      </c>
      <c r="R1225" s="3">
        <v>0</v>
      </c>
      <c r="S1225" s="3">
        <v>0</v>
      </c>
      <c r="T1225" s="3">
        <v>0</v>
      </c>
      <c r="U1225" s="3">
        <v>0</v>
      </c>
      <c r="V1225" s="3">
        <v>0</v>
      </c>
      <c r="W1225" s="3">
        <v>0</v>
      </c>
      <c r="X1225" s="3">
        <v>0</v>
      </c>
      <c r="Y1225" s="3">
        <v>0</v>
      </c>
    </row>
    <row r="1226" spans="1:25" ht="12" customHeight="1" x14ac:dyDescent="0.25">
      <c r="A1226" s="1" t="s">
        <v>14</v>
      </c>
      <c r="B1226" s="1" t="s">
        <v>316</v>
      </c>
      <c r="C1226" s="1" t="s">
        <v>357</v>
      </c>
      <c r="D1226" s="1">
        <v>11</v>
      </c>
      <c r="E1226" s="1" t="s">
        <v>359</v>
      </c>
      <c r="F1226" s="1" t="s">
        <v>363</v>
      </c>
      <c r="G1226" s="3">
        <v>4</v>
      </c>
      <c r="H1226" s="3">
        <v>1.2</v>
      </c>
      <c r="I1226" s="3">
        <v>1.1000000000000001</v>
      </c>
      <c r="J1226" s="3">
        <v>0.9</v>
      </c>
      <c r="K1226" s="3">
        <v>0.8</v>
      </c>
      <c r="L1226" s="3">
        <v>0.7</v>
      </c>
      <c r="M1226" s="3">
        <v>1.1000000000000001</v>
      </c>
      <c r="N1226" s="3">
        <v>0.8</v>
      </c>
      <c r="O1226" s="3">
        <v>0</v>
      </c>
      <c r="P1226" s="3">
        <v>0</v>
      </c>
      <c r="Q1226" s="3">
        <v>0</v>
      </c>
      <c r="R1226" s="3">
        <v>0</v>
      </c>
      <c r="S1226" s="3">
        <v>0</v>
      </c>
      <c r="T1226" s="3">
        <v>0</v>
      </c>
      <c r="U1226" s="3">
        <v>0</v>
      </c>
      <c r="V1226" s="3">
        <v>0</v>
      </c>
      <c r="W1226" s="3">
        <v>0</v>
      </c>
      <c r="X1226" s="3">
        <v>0</v>
      </c>
      <c r="Y1226" s="3">
        <v>0</v>
      </c>
    </row>
    <row r="1227" spans="1:25" ht="12" customHeight="1" x14ac:dyDescent="0.25">
      <c r="A1227" s="1" t="s">
        <v>14</v>
      </c>
      <c r="B1227" s="1" t="s">
        <v>316</v>
      </c>
      <c r="C1227" s="1" t="s">
        <v>357</v>
      </c>
      <c r="D1227" s="1">
        <v>11</v>
      </c>
      <c r="E1227" s="1" t="s">
        <v>360</v>
      </c>
      <c r="F1227" s="1" t="s">
        <v>363</v>
      </c>
      <c r="G1227" s="3">
        <v>4</v>
      </c>
      <c r="H1227" s="3">
        <v>1</v>
      </c>
      <c r="I1227" s="3">
        <v>0.6</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row>
    <row r="1228" spans="1:25" ht="12" customHeight="1" x14ac:dyDescent="0.25">
      <c r="A1228" s="1" t="s">
        <v>14</v>
      </c>
      <c r="B1228" s="1" t="s">
        <v>316</v>
      </c>
      <c r="C1228" s="1" t="s">
        <v>357</v>
      </c>
      <c r="D1228" s="1">
        <v>11</v>
      </c>
      <c r="E1228" s="1" t="s">
        <v>361</v>
      </c>
      <c r="F1228" s="1" t="s">
        <v>363</v>
      </c>
      <c r="G1228" s="3">
        <v>4</v>
      </c>
      <c r="H1228" s="3">
        <v>1.1000000000000001</v>
      </c>
      <c r="I1228" s="3">
        <v>0.8</v>
      </c>
      <c r="J1228" s="3">
        <v>0.6</v>
      </c>
      <c r="K1228" s="3">
        <v>0</v>
      </c>
      <c r="L1228" s="3">
        <v>0</v>
      </c>
      <c r="M1228" s="3">
        <v>0</v>
      </c>
      <c r="N1228" s="3">
        <v>0</v>
      </c>
      <c r="O1228" s="3">
        <v>0</v>
      </c>
      <c r="P1228" s="3">
        <v>0</v>
      </c>
      <c r="Q1228" s="3">
        <v>0</v>
      </c>
      <c r="R1228" s="3">
        <v>0</v>
      </c>
      <c r="S1228" s="3">
        <v>0</v>
      </c>
      <c r="T1228" s="3">
        <v>0</v>
      </c>
      <c r="U1228" s="3">
        <v>0</v>
      </c>
      <c r="V1228" s="3">
        <v>0</v>
      </c>
      <c r="W1228" s="3">
        <v>0</v>
      </c>
      <c r="X1228" s="3">
        <v>0</v>
      </c>
      <c r="Y1228" s="3">
        <v>0</v>
      </c>
    </row>
    <row r="1229" spans="1:25" ht="12" customHeight="1" x14ac:dyDescent="0.25">
      <c r="A1229" s="1" t="s">
        <v>14</v>
      </c>
      <c r="B1229" s="1" t="s">
        <v>316</v>
      </c>
      <c r="C1229" s="1" t="s">
        <v>357</v>
      </c>
      <c r="D1229" s="1">
        <v>11</v>
      </c>
      <c r="E1229" s="1" t="s">
        <v>362</v>
      </c>
      <c r="F1229" s="1" t="s">
        <v>363</v>
      </c>
      <c r="G1229" s="3">
        <v>4</v>
      </c>
      <c r="H1229" s="3">
        <v>1</v>
      </c>
      <c r="I1229" s="3">
        <v>0.8</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row>
    <row r="1230" spans="1:25" ht="12" customHeight="1" x14ac:dyDescent="0.25">
      <c r="A1230" s="1" t="s">
        <v>15</v>
      </c>
      <c r="B1230" s="1" t="s">
        <v>317</v>
      </c>
      <c r="C1230" s="1" t="s">
        <v>357</v>
      </c>
      <c r="D1230" s="1">
        <v>11</v>
      </c>
      <c r="E1230" s="1" t="s">
        <v>359</v>
      </c>
      <c r="F1230" s="1" t="s">
        <v>363</v>
      </c>
      <c r="G1230" s="3">
        <v>6.7</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row>
    <row r="1231" spans="1:25" ht="12" customHeight="1" x14ac:dyDescent="0.25">
      <c r="A1231" s="1" t="s">
        <v>15</v>
      </c>
      <c r="B1231" s="1" t="s">
        <v>317</v>
      </c>
      <c r="C1231" s="1" t="s">
        <v>357</v>
      </c>
      <c r="D1231" s="1">
        <v>11</v>
      </c>
      <c r="E1231" s="1" t="s">
        <v>360</v>
      </c>
      <c r="F1231" s="1" t="s">
        <v>363</v>
      </c>
      <c r="G1231" s="3">
        <v>6.7</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row>
    <row r="1232" spans="1:25" ht="12" customHeight="1" x14ac:dyDescent="0.25">
      <c r="A1232" s="1" t="s">
        <v>15</v>
      </c>
      <c r="B1232" s="1" t="s">
        <v>317</v>
      </c>
      <c r="C1232" s="1" t="s">
        <v>357</v>
      </c>
      <c r="D1232" s="1">
        <v>11</v>
      </c>
      <c r="E1232" s="1" t="s">
        <v>361</v>
      </c>
      <c r="F1232" s="1" t="s">
        <v>363</v>
      </c>
      <c r="G1232" s="3">
        <v>6.7</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row>
    <row r="1233" spans="1:25" ht="12" customHeight="1" x14ac:dyDescent="0.25">
      <c r="A1233" s="1" t="s">
        <v>15</v>
      </c>
      <c r="B1233" s="1" t="s">
        <v>317</v>
      </c>
      <c r="C1233" s="1" t="s">
        <v>357</v>
      </c>
      <c r="D1233" s="1">
        <v>11</v>
      </c>
      <c r="E1233" s="1" t="s">
        <v>362</v>
      </c>
      <c r="F1233" s="1" t="s">
        <v>363</v>
      </c>
      <c r="G1233" s="3">
        <v>6.7</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row>
    <row r="1234" spans="1:25" ht="12" customHeight="1" x14ac:dyDescent="0.25">
      <c r="A1234" s="1" t="s">
        <v>15</v>
      </c>
      <c r="B1234" s="1" t="s">
        <v>318</v>
      </c>
      <c r="C1234" s="1" t="s">
        <v>358</v>
      </c>
      <c r="D1234" s="1">
        <v>33</v>
      </c>
      <c r="E1234" s="1" t="s">
        <v>359</v>
      </c>
      <c r="F1234" s="1" t="s">
        <v>363</v>
      </c>
      <c r="G1234" s="3">
        <v>17.7</v>
      </c>
      <c r="H1234" s="3">
        <v>1.5</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row>
    <row r="1235" spans="1:25" ht="12" customHeight="1" x14ac:dyDescent="0.25">
      <c r="A1235" s="1" t="s">
        <v>15</v>
      </c>
      <c r="B1235" s="1" t="s">
        <v>318</v>
      </c>
      <c r="C1235" s="1" t="s">
        <v>358</v>
      </c>
      <c r="D1235" s="1">
        <v>33</v>
      </c>
      <c r="E1235" s="1" t="s">
        <v>360</v>
      </c>
      <c r="F1235" s="1" t="s">
        <v>363</v>
      </c>
      <c r="G1235" s="3">
        <v>17.7</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row>
    <row r="1236" spans="1:25" ht="12" customHeight="1" x14ac:dyDescent="0.25">
      <c r="A1236" s="1" t="s">
        <v>15</v>
      </c>
      <c r="B1236" s="1" t="s">
        <v>318</v>
      </c>
      <c r="C1236" s="1" t="s">
        <v>358</v>
      </c>
      <c r="D1236" s="1">
        <v>33</v>
      </c>
      <c r="E1236" s="1" t="s">
        <v>361</v>
      </c>
      <c r="F1236" s="1" t="s">
        <v>363</v>
      </c>
      <c r="G1236" s="3">
        <v>17.7</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row>
    <row r="1237" spans="1:25" ht="12" customHeight="1" x14ac:dyDescent="0.25">
      <c r="A1237" s="1" t="s">
        <v>15</v>
      </c>
      <c r="B1237" s="1" t="s">
        <v>318</v>
      </c>
      <c r="C1237" s="1" t="s">
        <v>358</v>
      </c>
      <c r="D1237" s="1">
        <v>33</v>
      </c>
      <c r="E1237" s="1" t="s">
        <v>362</v>
      </c>
      <c r="F1237" s="1" t="s">
        <v>363</v>
      </c>
      <c r="G1237" s="3">
        <v>17.7</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row>
    <row r="1238" spans="1:25" ht="12" customHeight="1" x14ac:dyDescent="0.25">
      <c r="A1238" s="1" t="s">
        <v>15</v>
      </c>
      <c r="B1238" s="1" t="s">
        <v>319</v>
      </c>
      <c r="C1238" s="1" t="s">
        <v>357</v>
      </c>
      <c r="D1238" s="1">
        <v>11</v>
      </c>
      <c r="E1238" s="1" t="s">
        <v>359</v>
      </c>
      <c r="F1238" s="1" t="s">
        <v>363</v>
      </c>
      <c r="G1238" s="3">
        <v>2.6</v>
      </c>
      <c r="H1238" s="3">
        <v>2.2000000000000002</v>
      </c>
      <c r="I1238" s="3">
        <v>1.9</v>
      </c>
      <c r="J1238" s="3">
        <v>1.8</v>
      </c>
      <c r="K1238" s="3">
        <v>1.6</v>
      </c>
      <c r="L1238" s="3">
        <v>1.4</v>
      </c>
      <c r="M1238" s="3">
        <v>0.7</v>
      </c>
      <c r="N1238" s="3">
        <v>0</v>
      </c>
      <c r="O1238" s="3">
        <v>0</v>
      </c>
      <c r="P1238" s="3">
        <v>0</v>
      </c>
      <c r="Q1238" s="3">
        <v>0</v>
      </c>
      <c r="R1238" s="3">
        <v>0</v>
      </c>
      <c r="S1238" s="3">
        <v>0</v>
      </c>
      <c r="T1238" s="3">
        <v>0</v>
      </c>
      <c r="U1238" s="3">
        <v>0</v>
      </c>
      <c r="V1238" s="3">
        <v>0</v>
      </c>
      <c r="W1238" s="3">
        <v>0</v>
      </c>
      <c r="X1238" s="3">
        <v>0</v>
      </c>
      <c r="Y1238" s="3">
        <v>0</v>
      </c>
    </row>
    <row r="1239" spans="1:25" ht="12" customHeight="1" x14ac:dyDescent="0.25">
      <c r="A1239" s="1" t="s">
        <v>15</v>
      </c>
      <c r="B1239" s="1" t="s">
        <v>319</v>
      </c>
      <c r="C1239" s="1" t="s">
        <v>357</v>
      </c>
      <c r="D1239" s="1">
        <v>11</v>
      </c>
      <c r="E1239" s="1" t="s">
        <v>360</v>
      </c>
      <c r="F1239" s="1" t="s">
        <v>363</v>
      </c>
      <c r="G1239" s="3">
        <v>2.6</v>
      </c>
      <c r="H1239" s="3">
        <v>1.8</v>
      </c>
      <c r="I1239" s="3">
        <v>1.2</v>
      </c>
      <c r="J1239" s="3">
        <v>0.7</v>
      </c>
      <c r="K1239" s="3">
        <v>0</v>
      </c>
      <c r="L1239" s="3">
        <v>0</v>
      </c>
      <c r="M1239" s="3">
        <v>0</v>
      </c>
      <c r="N1239" s="3">
        <v>0</v>
      </c>
      <c r="O1239" s="3">
        <v>0</v>
      </c>
      <c r="P1239" s="3">
        <v>0</v>
      </c>
      <c r="Q1239" s="3">
        <v>0</v>
      </c>
      <c r="R1239" s="3">
        <v>0</v>
      </c>
      <c r="S1239" s="3">
        <v>0</v>
      </c>
      <c r="T1239" s="3">
        <v>0</v>
      </c>
      <c r="U1239" s="3">
        <v>0</v>
      </c>
      <c r="V1239" s="3">
        <v>0</v>
      </c>
      <c r="W1239" s="3">
        <v>0</v>
      </c>
      <c r="X1239" s="3">
        <v>0</v>
      </c>
      <c r="Y1239" s="3">
        <v>0</v>
      </c>
    </row>
    <row r="1240" spans="1:25" ht="12" customHeight="1" x14ac:dyDescent="0.25">
      <c r="A1240" s="1" t="s">
        <v>15</v>
      </c>
      <c r="B1240" s="1" t="s">
        <v>319</v>
      </c>
      <c r="C1240" s="1" t="s">
        <v>357</v>
      </c>
      <c r="D1240" s="1">
        <v>11</v>
      </c>
      <c r="E1240" s="1" t="s">
        <v>361</v>
      </c>
      <c r="F1240" s="1" t="s">
        <v>363</v>
      </c>
      <c r="G1240" s="3">
        <v>2.6</v>
      </c>
      <c r="H1240" s="3">
        <v>1.9</v>
      </c>
      <c r="I1240" s="3">
        <v>1.5</v>
      </c>
      <c r="J1240" s="3">
        <v>1.2</v>
      </c>
      <c r="K1240" s="3">
        <v>0.9</v>
      </c>
      <c r="L1240" s="3">
        <v>0.5</v>
      </c>
      <c r="M1240" s="3">
        <v>0</v>
      </c>
      <c r="N1240" s="3">
        <v>0</v>
      </c>
      <c r="O1240" s="3">
        <v>0</v>
      </c>
      <c r="P1240" s="3">
        <v>0</v>
      </c>
      <c r="Q1240" s="3">
        <v>0</v>
      </c>
      <c r="R1240" s="3">
        <v>0</v>
      </c>
      <c r="S1240" s="3">
        <v>0</v>
      </c>
      <c r="T1240" s="3">
        <v>0</v>
      </c>
      <c r="U1240" s="3">
        <v>0</v>
      </c>
      <c r="V1240" s="3">
        <v>0</v>
      </c>
      <c r="W1240" s="3">
        <v>0</v>
      </c>
      <c r="X1240" s="3">
        <v>0</v>
      </c>
      <c r="Y1240" s="3">
        <v>0</v>
      </c>
    </row>
    <row r="1241" spans="1:25" ht="12" customHeight="1" x14ac:dyDescent="0.25">
      <c r="A1241" s="1" t="s">
        <v>15</v>
      </c>
      <c r="B1241" s="1" t="s">
        <v>319</v>
      </c>
      <c r="C1241" s="1" t="s">
        <v>357</v>
      </c>
      <c r="D1241" s="1">
        <v>11</v>
      </c>
      <c r="E1241" s="1" t="s">
        <v>362</v>
      </c>
      <c r="F1241" s="1" t="s">
        <v>363</v>
      </c>
      <c r="G1241" s="3">
        <v>2.6</v>
      </c>
      <c r="H1241" s="3">
        <v>1.9</v>
      </c>
      <c r="I1241" s="3">
        <v>1.5</v>
      </c>
      <c r="J1241" s="3">
        <v>1.1000000000000001</v>
      </c>
      <c r="K1241" s="3">
        <v>0.7</v>
      </c>
      <c r="L1241" s="3">
        <v>0</v>
      </c>
      <c r="M1241" s="3">
        <v>0</v>
      </c>
      <c r="N1241" s="3">
        <v>0</v>
      </c>
      <c r="O1241" s="3">
        <v>0</v>
      </c>
      <c r="P1241" s="3">
        <v>0</v>
      </c>
      <c r="Q1241" s="3">
        <v>0</v>
      </c>
      <c r="R1241" s="3">
        <v>0</v>
      </c>
      <c r="S1241" s="3">
        <v>0</v>
      </c>
      <c r="T1241" s="3">
        <v>0</v>
      </c>
      <c r="U1241" s="3">
        <v>0</v>
      </c>
      <c r="V1241" s="3">
        <v>0</v>
      </c>
      <c r="W1241" s="3">
        <v>0</v>
      </c>
      <c r="X1241" s="3">
        <v>0</v>
      </c>
      <c r="Y1241" s="3">
        <v>0</v>
      </c>
    </row>
    <row r="1242" spans="1:25" ht="12" customHeight="1" x14ac:dyDescent="0.25">
      <c r="A1242" s="1" t="s">
        <v>15</v>
      </c>
      <c r="B1242" s="1" t="s">
        <v>320</v>
      </c>
      <c r="C1242" s="1" t="s">
        <v>357</v>
      </c>
      <c r="D1242" s="1">
        <v>11</v>
      </c>
      <c r="E1242" s="1" t="s">
        <v>359</v>
      </c>
      <c r="F1242" s="1" t="s">
        <v>363</v>
      </c>
      <c r="G1242" s="3">
        <v>1.8</v>
      </c>
      <c r="H1242" s="3">
        <v>1.7</v>
      </c>
      <c r="I1242" s="3">
        <v>1.7</v>
      </c>
      <c r="J1242" s="3">
        <v>1.7</v>
      </c>
      <c r="K1242" s="3">
        <v>1.6</v>
      </c>
      <c r="L1242" s="3">
        <v>1.5</v>
      </c>
      <c r="M1242" s="3">
        <v>1.5</v>
      </c>
      <c r="N1242" s="3">
        <v>1.4</v>
      </c>
      <c r="O1242" s="3">
        <v>0</v>
      </c>
      <c r="P1242" s="3">
        <v>0</v>
      </c>
      <c r="Q1242" s="3">
        <v>0</v>
      </c>
      <c r="R1242" s="3">
        <v>0</v>
      </c>
      <c r="S1242" s="3">
        <v>0</v>
      </c>
      <c r="T1242" s="3">
        <v>0</v>
      </c>
      <c r="U1242" s="3">
        <v>0</v>
      </c>
      <c r="V1242" s="3">
        <v>0</v>
      </c>
      <c r="W1242" s="3">
        <v>0</v>
      </c>
      <c r="X1242" s="3">
        <v>0</v>
      </c>
      <c r="Y1242" s="3">
        <v>0</v>
      </c>
    </row>
    <row r="1243" spans="1:25" ht="12" customHeight="1" x14ac:dyDescent="0.25">
      <c r="A1243" s="1" t="s">
        <v>15</v>
      </c>
      <c r="B1243" s="1" t="s">
        <v>320</v>
      </c>
      <c r="C1243" s="1" t="s">
        <v>357</v>
      </c>
      <c r="D1243" s="1">
        <v>11</v>
      </c>
      <c r="E1243" s="1" t="s">
        <v>360</v>
      </c>
      <c r="F1243" s="1" t="s">
        <v>363</v>
      </c>
      <c r="G1243" s="3">
        <v>1.8</v>
      </c>
      <c r="H1243" s="3">
        <v>1.7</v>
      </c>
      <c r="I1243" s="3">
        <v>1.6</v>
      </c>
      <c r="J1243" s="3">
        <v>1.5</v>
      </c>
      <c r="K1243" s="3">
        <v>1.1000000000000001</v>
      </c>
      <c r="L1243" s="3">
        <v>0</v>
      </c>
      <c r="M1243" s="3">
        <v>0</v>
      </c>
      <c r="N1243" s="3">
        <v>0</v>
      </c>
      <c r="O1243" s="3">
        <v>0</v>
      </c>
      <c r="P1243" s="3">
        <v>0</v>
      </c>
      <c r="Q1243" s="3">
        <v>0</v>
      </c>
      <c r="R1243" s="3">
        <v>0</v>
      </c>
      <c r="S1243" s="3">
        <v>0</v>
      </c>
      <c r="T1243" s="3">
        <v>0</v>
      </c>
      <c r="U1243" s="3">
        <v>0</v>
      </c>
      <c r="V1243" s="3">
        <v>0</v>
      </c>
      <c r="W1243" s="3">
        <v>0</v>
      </c>
      <c r="X1243" s="3">
        <v>0</v>
      </c>
      <c r="Y1243" s="3">
        <v>0</v>
      </c>
    </row>
    <row r="1244" spans="1:25" ht="12" customHeight="1" x14ac:dyDescent="0.25">
      <c r="A1244" s="1" t="s">
        <v>15</v>
      </c>
      <c r="B1244" s="1" t="s">
        <v>320</v>
      </c>
      <c r="C1244" s="1" t="s">
        <v>357</v>
      </c>
      <c r="D1244" s="1">
        <v>11</v>
      </c>
      <c r="E1244" s="1" t="s">
        <v>361</v>
      </c>
      <c r="F1244" s="1" t="s">
        <v>363</v>
      </c>
      <c r="G1244" s="3">
        <v>1.8</v>
      </c>
      <c r="H1244" s="3">
        <v>1.7</v>
      </c>
      <c r="I1244" s="3">
        <v>1.7</v>
      </c>
      <c r="J1244" s="3">
        <v>1.5</v>
      </c>
      <c r="K1244" s="3">
        <v>1.4</v>
      </c>
      <c r="L1244" s="3">
        <v>1.2</v>
      </c>
      <c r="M1244" s="3">
        <v>1</v>
      </c>
      <c r="N1244" s="3">
        <v>0</v>
      </c>
      <c r="O1244" s="3">
        <v>0</v>
      </c>
      <c r="P1244" s="3">
        <v>0</v>
      </c>
      <c r="Q1244" s="3">
        <v>0</v>
      </c>
      <c r="R1244" s="3">
        <v>0</v>
      </c>
      <c r="S1244" s="3">
        <v>0</v>
      </c>
      <c r="T1244" s="3">
        <v>0</v>
      </c>
      <c r="U1244" s="3">
        <v>0</v>
      </c>
      <c r="V1244" s="3">
        <v>0</v>
      </c>
      <c r="W1244" s="3">
        <v>0</v>
      </c>
      <c r="X1244" s="3">
        <v>0</v>
      </c>
      <c r="Y1244" s="3">
        <v>0</v>
      </c>
    </row>
    <row r="1245" spans="1:25" ht="12" customHeight="1" x14ac:dyDescent="0.25">
      <c r="A1245" s="1" t="s">
        <v>15</v>
      </c>
      <c r="B1245" s="1" t="s">
        <v>320</v>
      </c>
      <c r="C1245" s="1" t="s">
        <v>357</v>
      </c>
      <c r="D1245" s="1">
        <v>11</v>
      </c>
      <c r="E1245" s="1" t="s">
        <v>362</v>
      </c>
      <c r="F1245" s="1" t="s">
        <v>363</v>
      </c>
      <c r="G1245" s="3">
        <v>1.8</v>
      </c>
      <c r="H1245" s="3">
        <v>1.7</v>
      </c>
      <c r="I1245" s="3">
        <v>1.6</v>
      </c>
      <c r="J1245" s="3">
        <v>1.6</v>
      </c>
      <c r="K1245" s="3">
        <v>1.4</v>
      </c>
      <c r="L1245" s="3">
        <v>0.8</v>
      </c>
      <c r="M1245" s="3">
        <v>0</v>
      </c>
      <c r="N1245" s="3">
        <v>0</v>
      </c>
      <c r="O1245" s="3">
        <v>0</v>
      </c>
      <c r="P1245" s="3">
        <v>0</v>
      </c>
      <c r="Q1245" s="3">
        <v>0</v>
      </c>
      <c r="R1245" s="3">
        <v>0</v>
      </c>
      <c r="S1245" s="3">
        <v>0</v>
      </c>
      <c r="T1245" s="3">
        <v>0</v>
      </c>
      <c r="U1245" s="3">
        <v>0</v>
      </c>
      <c r="V1245" s="3">
        <v>0</v>
      </c>
      <c r="W1245" s="3">
        <v>0</v>
      </c>
      <c r="X1245" s="3">
        <v>0</v>
      </c>
      <c r="Y1245" s="3">
        <v>0</v>
      </c>
    </row>
    <row r="1246" spans="1:25" ht="12" customHeight="1" x14ac:dyDescent="0.25">
      <c r="A1246" s="1" t="s">
        <v>15</v>
      </c>
      <c r="B1246" s="1" t="s">
        <v>321</v>
      </c>
      <c r="C1246" s="1" t="s">
        <v>357</v>
      </c>
      <c r="D1246" s="1">
        <v>11</v>
      </c>
      <c r="E1246" s="1" t="s">
        <v>359</v>
      </c>
      <c r="F1246" s="1" t="s">
        <v>363</v>
      </c>
      <c r="G1246" s="3">
        <v>4.0999999999999996</v>
      </c>
      <c r="H1246" s="3">
        <v>3.8</v>
      </c>
      <c r="I1246" s="3">
        <v>3.7</v>
      </c>
      <c r="J1246" s="3">
        <v>3.6</v>
      </c>
      <c r="K1246" s="3">
        <v>3.4</v>
      </c>
      <c r="L1246" s="3">
        <v>3.1</v>
      </c>
      <c r="M1246" s="3">
        <v>2.2999999999999998</v>
      </c>
      <c r="N1246" s="3">
        <v>1.8</v>
      </c>
      <c r="O1246" s="3">
        <v>1.1000000000000001</v>
      </c>
      <c r="P1246" s="3">
        <v>0.6</v>
      </c>
      <c r="Q1246" s="3">
        <v>0</v>
      </c>
      <c r="R1246" s="3">
        <v>0</v>
      </c>
      <c r="S1246" s="3">
        <v>0</v>
      </c>
      <c r="T1246" s="3">
        <v>0</v>
      </c>
      <c r="U1246" s="3">
        <v>0</v>
      </c>
      <c r="V1246" s="3">
        <v>0</v>
      </c>
      <c r="W1246" s="3">
        <v>0</v>
      </c>
      <c r="X1246" s="3">
        <v>0</v>
      </c>
      <c r="Y1246" s="3">
        <v>0</v>
      </c>
    </row>
    <row r="1247" spans="1:25" ht="12" customHeight="1" x14ac:dyDescent="0.25">
      <c r="A1247" s="1" t="s">
        <v>15</v>
      </c>
      <c r="B1247" s="1" t="s">
        <v>321</v>
      </c>
      <c r="C1247" s="1" t="s">
        <v>357</v>
      </c>
      <c r="D1247" s="1">
        <v>11</v>
      </c>
      <c r="E1247" s="1" t="s">
        <v>360</v>
      </c>
      <c r="F1247" s="1" t="s">
        <v>363</v>
      </c>
      <c r="G1247" s="3">
        <v>4.0999999999999996</v>
      </c>
      <c r="H1247" s="3">
        <v>3.6</v>
      </c>
      <c r="I1247" s="3">
        <v>3.3</v>
      </c>
      <c r="J1247" s="3">
        <v>2.8</v>
      </c>
      <c r="K1247" s="3">
        <v>2.2000000000000002</v>
      </c>
      <c r="L1247" s="3">
        <v>1.5</v>
      </c>
      <c r="M1247" s="3">
        <v>0</v>
      </c>
      <c r="N1247" s="3">
        <v>0</v>
      </c>
      <c r="O1247" s="3">
        <v>0</v>
      </c>
      <c r="P1247" s="3">
        <v>0</v>
      </c>
      <c r="Q1247" s="3">
        <v>0</v>
      </c>
      <c r="R1247" s="3">
        <v>0</v>
      </c>
      <c r="S1247" s="3">
        <v>0</v>
      </c>
      <c r="T1247" s="3">
        <v>0</v>
      </c>
      <c r="U1247" s="3">
        <v>0</v>
      </c>
      <c r="V1247" s="3">
        <v>0</v>
      </c>
      <c r="W1247" s="3">
        <v>0</v>
      </c>
      <c r="X1247" s="3">
        <v>0</v>
      </c>
      <c r="Y1247" s="3">
        <v>0</v>
      </c>
    </row>
    <row r="1248" spans="1:25" ht="12" customHeight="1" x14ac:dyDescent="0.25">
      <c r="A1248" s="1" t="s">
        <v>15</v>
      </c>
      <c r="B1248" s="1" t="s">
        <v>321</v>
      </c>
      <c r="C1248" s="1" t="s">
        <v>357</v>
      </c>
      <c r="D1248" s="1">
        <v>11</v>
      </c>
      <c r="E1248" s="1" t="s">
        <v>361</v>
      </c>
      <c r="F1248" s="1" t="s">
        <v>363</v>
      </c>
      <c r="G1248" s="3">
        <v>4.0999999999999996</v>
      </c>
      <c r="H1248" s="3">
        <v>3.7</v>
      </c>
      <c r="I1248" s="3">
        <v>3.5</v>
      </c>
      <c r="J1248" s="3">
        <v>3.4</v>
      </c>
      <c r="K1248" s="3">
        <v>3</v>
      </c>
      <c r="L1248" s="3">
        <v>2.6</v>
      </c>
      <c r="M1248" s="3">
        <v>1.7</v>
      </c>
      <c r="N1248" s="3">
        <v>0.7</v>
      </c>
      <c r="O1248" s="3">
        <v>0</v>
      </c>
      <c r="P1248" s="3">
        <v>0</v>
      </c>
      <c r="Q1248" s="3">
        <v>0</v>
      </c>
      <c r="R1248" s="3">
        <v>0</v>
      </c>
      <c r="S1248" s="3">
        <v>0</v>
      </c>
      <c r="T1248" s="3">
        <v>0</v>
      </c>
      <c r="U1248" s="3">
        <v>0</v>
      </c>
      <c r="V1248" s="3">
        <v>0</v>
      </c>
      <c r="W1248" s="3">
        <v>0</v>
      </c>
      <c r="X1248" s="3">
        <v>0</v>
      </c>
      <c r="Y1248" s="3">
        <v>0</v>
      </c>
    </row>
    <row r="1249" spans="1:25" ht="12" customHeight="1" x14ac:dyDescent="0.25">
      <c r="A1249" s="1" t="s">
        <v>15</v>
      </c>
      <c r="B1249" s="1" t="s">
        <v>321</v>
      </c>
      <c r="C1249" s="1" t="s">
        <v>357</v>
      </c>
      <c r="D1249" s="1">
        <v>11</v>
      </c>
      <c r="E1249" s="1" t="s">
        <v>362</v>
      </c>
      <c r="F1249" s="1" t="s">
        <v>363</v>
      </c>
      <c r="G1249" s="3">
        <v>4.0999999999999996</v>
      </c>
      <c r="H1249" s="3">
        <v>3.7</v>
      </c>
      <c r="I1249" s="3">
        <v>3.4</v>
      </c>
      <c r="J1249" s="3">
        <v>3.1</v>
      </c>
      <c r="K1249" s="3">
        <v>2.6</v>
      </c>
      <c r="L1249" s="3">
        <v>2.1</v>
      </c>
      <c r="M1249" s="3">
        <v>1</v>
      </c>
      <c r="N1249" s="3">
        <v>0</v>
      </c>
      <c r="O1249" s="3">
        <v>0</v>
      </c>
      <c r="P1249" s="3">
        <v>0</v>
      </c>
      <c r="Q1249" s="3">
        <v>0</v>
      </c>
      <c r="R1249" s="3">
        <v>0</v>
      </c>
      <c r="S1249" s="3">
        <v>0</v>
      </c>
      <c r="T1249" s="3">
        <v>0</v>
      </c>
      <c r="U1249" s="3">
        <v>0</v>
      </c>
      <c r="V1249" s="3">
        <v>0</v>
      </c>
      <c r="W1249" s="3">
        <v>0</v>
      </c>
      <c r="X1249" s="3">
        <v>0</v>
      </c>
      <c r="Y1249" s="3">
        <v>0</v>
      </c>
    </row>
    <row r="1250" spans="1:25" ht="12" customHeight="1" x14ac:dyDescent="0.25">
      <c r="A1250" s="1" t="s">
        <v>15</v>
      </c>
      <c r="B1250" s="1" t="s">
        <v>322</v>
      </c>
      <c r="C1250" s="1" t="s">
        <v>357</v>
      </c>
      <c r="D1250" s="1">
        <v>11</v>
      </c>
      <c r="E1250" s="1" t="s">
        <v>359</v>
      </c>
      <c r="F1250" s="1" t="s">
        <v>363</v>
      </c>
      <c r="G1250" s="3">
        <v>1.6</v>
      </c>
      <c r="H1250" s="3">
        <v>1.6</v>
      </c>
      <c r="I1250" s="3">
        <v>1.6</v>
      </c>
      <c r="J1250" s="3">
        <v>1.6</v>
      </c>
      <c r="K1250" s="3">
        <v>1.6</v>
      </c>
      <c r="L1250" s="3">
        <v>1.6</v>
      </c>
      <c r="M1250" s="3">
        <v>1.5</v>
      </c>
      <c r="N1250" s="3">
        <v>1.3</v>
      </c>
      <c r="O1250" s="3">
        <v>0</v>
      </c>
      <c r="P1250" s="3">
        <v>0</v>
      </c>
      <c r="Q1250" s="3">
        <v>0</v>
      </c>
      <c r="R1250" s="3">
        <v>0</v>
      </c>
      <c r="S1250" s="3">
        <v>0</v>
      </c>
      <c r="T1250" s="3">
        <v>0</v>
      </c>
      <c r="U1250" s="3">
        <v>0</v>
      </c>
      <c r="V1250" s="3">
        <v>0</v>
      </c>
      <c r="W1250" s="3">
        <v>0</v>
      </c>
      <c r="X1250" s="3">
        <v>0</v>
      </c>
      <c r="Y1250" s="3">
        <v>0</v>
      </c>
    </row>
    <row r="1251" spans="1:25" ht="12" customHeight="1" x14ac:dyDescent="0.25">
      <c r="A1251" s="1" t="s">
        <v>15</v>
      </c>
      <c r="B1251" s="1" t="s">
        <v>322</v>
      </c>
      <c r="C1251" s="1" t="s">
        <v>357</v>
      </c>
      <c r="D1251" s="1">
        <v>11</v>
      </c>
      <c r="E1251" s="1" t="s">
        <v>360</v>
      </c>
      <c r="F1251" s="1" t="s">
        <v>363</v>
      </c>
      <c r="G1251" s="3">
        <v>1.6</v>
      </c>
      <c r="H1251" s="3">
        <v>1.6</v>
      </c>
      <c r="I1251" s="3">
        <v>1.5</v>
      </c>
      <c r="J1251" s="3">
        <v>1.5</v>
      </c>
      <c r="K1251" s="3">
        <v>1.1000000000000001</v>
      </c>
      <c r="L1251" s="3">
        <v>0</v>
      </c>
      <c r="M1251" s="3">
        <v>0</v>
      </c>
      <c r="N1251" s="3">
        <v>0</v>
      </c>
      <c r="O1251" s="3">
        <v>0</v>
      </c>
      <c r="P1251" s="3">
        <v>0</v>
      </c>
      <c r="Q1251" s="3">
        <v>0</v>
      </c>
      <c r="R1251" s="3">
        <v>0</v>
      </c>
      <c r="S1251" s="3">
        <v>0</v>
      </c>
      <c r="T1251" s="3">
        <v>0</v>
      </c>
      <c r="U1251" s="3">
        <v>0</v>
      </c>
      <c r="V1251" s="3">
        <v>0</v>
      </c>
      <c r="W1251" s="3">
        <v>0</v>
      </c>
      <c r="X1251" s="3">
        <v>0</v>
      </c>
      <c r="Y1251" s="3">
        <v>0</v>
      </c>
    </row>
    <row r="1252" spans="1:25" ht="12" customHeight="1" x14ac:dyDescent="0.25">
      <c r="A1252" s="1" t="s">
        <v>15</v>
      </c>
      <c r="B1252" s="1" t="s">
        <v>322</v>
      </c>
      <c r="C1252" s="1" t="s">
        <v>357</v>
      </c>
      <c r="D1252" s="1">
        <v>11</v>
      </c>
      <c r="E1252" s="1" t="s">
        <v>361</v>
      </c>
      <c r="F1252" s="1" t="s">
        <v>363</v>
      </c>
      <c r="G1252" s="3">
        <v>1.6</v>
      </c>
      <c r="H1252" s="3">
        <v>1.6</v>
      </c>
      <c r="I1252" s="3">
        <v>1.6</v>
      </c>
      <c r="J1252" s="3">
        <v>1.6</v>
      </c>
      <c r="K1252" s="3">
        <v>1.6</v>
      </c>
      <c r="L1252" s="3">
        <v>1.3</v>
      </c>
      <c r="M1252" s="3">
        <v>1</v>
      </c>
      <c r="N1252" s="3">
        <v>0</v>
      </c>
      <c r="O1252" s="3">
        <v>0</v>
      </c>
      <c r="P1252" s="3">
        <v>0</v>
      </c>
      <c r="Q1252" s="3">
        <v>0</v>
      </c>
      <c r="R1252" s="3">
        <v>0</v>
      </c>
      <c r="S1252" s="3">
        <v>0</v>
      </c>
      <c r="T1252" s="3">
        <v>0</v>
      </c>
      <c r="U1252" s="3">
        <v>0</v>
      </c>
      <c r="V1252" s="3">
        <v>0</v>
      </c>
      <c r="W1252" s="3">
        <v>0</v>
      </c>
      <c r="X1252" s="3">
        <v>0</v>
      </c>
      <c r="Y1252" s="3">
        <v>0</v>
      </c>
    </row>
    <row r="1253" spans="1:25" ht="12" customHeight="1" x14ac:dyDescent="0.25">
      <c r="A1253" s="1" t="s">
        <v>15</v>
      </c>
      <c r="B1253" s="1" t="s">
        <v>322</v>
      </c>
      <c r="C1253" s="1" t="s">
        <v>357</v>
      </c>
      <c r="D1253" s="1">
        <v>11</v>
      </c>
      <c r="E1253" s="1" t="s">
        <v>362</v>
      </c>
      <c r="F1253" s="1" t="s">
        <v>363</v>
      </c>
      <c r="G1253" s="3">
        <v>1.6</v>
      </c>
      <c r="H1253" s="3">
        <v>1.6</v>
      </c>
      <c r="I1253" s="3">
        <v>1.6</v>
      </c>
      <c r="J1253" s="3">
        <v>1.5</v>
      </c>
      <c r="K1253" s="3">
        <v>1.5</v>
      </c>
      <c r="L1253" s="3">
        <v>0.7</v>
      </c>
      <c r="M1253" s="3">
        <v>0</v>
      </c>
      <c r="N1253" s="3">
        <v>0</v>
      </c>
      <c r="O1253" s="3">
        <v>0</v>
      </c>
      <c r="P1253" s="3">
        <v>0</v>
      </c>
      <c r="Q1253" s="3">
        <v>0</v>
      </c>
      <c r="R1253" s="3">
        <v>0</v>
      </c>
      <c r="S1253" s="3">
        <v>0</v>
      </c>
      <c r="T1253" s="3">
        <v>0</v>
      </c>
      <c r="U1253" s="3">
        <v>0</v>
      </c>
      <c r="V1253" s="3">
        <v>0</v>
      </c>
      <c r="W1253" s="3">
        <v>0</v>
      </c>
      <c r="X1253" s="3">
        <v>0</v>
      </c>
      <c r="Y1253" s="3">
        <v>0</v>
      </c>
    </row>
    <row r="1254" spans="1:25" ht="12" customHeight="1" x14ac:dyDescent="0.25">
      <c r="A1254" s="1" t="s">
        <v>15</v>
      </c>
      <c r="B1254" s="1" t="s">
        <v>323</v>
      </c>
      <c r="C1254" s="1" t="s">
        <v>357</v>
      </c>
      <c r="D1254" s="1">
        <v>11</v>
      </c>
      <c r="E1254" s="1" t="s">
        <v>359</v>
      </c>
      <c r="F1254" s="1" t="s">
        <v>363</v>
      </c>
      <c r="G1254" s="3">
        <v>9.3000000000000007</v>
      </c>
      <c r="H1254" s="3">
        <v>9.3000000000000007</v>
      </c>
      <c r="I1254" s="3">
        <v>9.1999999999999993</v>
      </c>
      <c r="J1254" s="3">
        <v>9.1999999999999993</v>
      </c>
      <c r="K1254" s="3">
        <v>9.1</v>
      </c>
      <c r="L1254" s="3">
        <v>9</v>
      </c>
      <c r="M1254" s="3">
        <v>8.9</v>
      </c>
      <c r="N1254" s="3">
        <v>8.8000000000000007</v>
      </c>
      <c r="O1254" s="3">
        <v>8.6</v>
      </c>
      <c r="P1254" s="3">
        <v>8.5</v>
      </c>
      <c r="Q1254" s="3">
        <v>8.3000000000000007</v>
      </c>
      <c r="R1254" s="3">
        <v>8.1999999999999993</v>
      </c>
      <c r="S1254" s="3">
        <v>7.9</v>
      </c>
      <c r="T1254" s="3">
        <v>7.6</v>
      </c>
      <c r="U1254" s="3">
        <v>7.4</v>
      </c>
      <c r="V1254" s="3">
        <v>7.2</v>
      </c>
      <c r="W1254" s="3">
        <v>6.7</v>
      </c>
      <c r="X1254" s="3">
        <v>4.3</v>
      </c>
      <c r="Y1254" s="3">
        <v>2.2999999999999998</v>
      </c>
    </row>
    <row r="1255" spans="1:25" ht="12" customHeight="1" x14ac:dyDescent="0.25">
      <c r="A1255" s="1" t="s">
        <v>15</v>
      </c>
      <c r="B1255" s="1" t="s">
        <v>323</v>
      </c>
      <c r="C1255" s="1" t="s">
        <v>357</v>
      </c>
      <c r="D1255" s="1">
        <v>11</v>
      </c>
      <c r="E1255" s="1" t="s">
        <v>360</v>
      </c>
      <c r="F1255" s="1" t="s">
        <v>363</v>
      </c>
      <c r="G1255" s="3">
        <v>9.3000000000000007</v>
      </c>
      <c r="H1255" s="3">
        <v>9.1999999999999993</v>
      </c>
      <c r="I1255" s="3">
        <v>9.1</v>
      </c>
      <c r="J1255" s="3">
        <v>9</v>
      </c>
      <c r="K1255" s="3">
        <v>8.8000000000000007</v>
      </c>
      <c r="L1255" s="3">
        <v>8.6</v>
      </c>
      <c r="M1255" s="3">
        <v>8.4</v>
      </c>
      <c r="N1255" s="3">
        <v>8.1</v>
      </c>
      <c r="O1255" s="3">
        <v>7.7</v>
      </c>
      <c r="P1255" s="3">
        <v>7.3</v>
      </c>
      <c r="Q1255" s="3">
        <v>7</v>
      </c>
      <c r="R1255" s="3">
        <v>6.7</v>
      </c>
      <c r="S1255" s="3">
        <v>6.4</v>
      </c>
      <c r="T1255" s="3">
        <v>6</v>
      </c>
      <c r="U1255" s="3">
        <v>5.6</v>
      </c>
      <c r="V1255" s="3">
        <v>5.3</v>
      </c>
      <c r="W1255" s="3">
        <v>5</v>
      </c>
      <c r="X1255" s="3">
        <v>4.0999999999999996</v>
      </c>
      <c r="Y1255" s="3">
        <v>3.5</v>
      </c>
    </row>
    <row r="1256" spans="1:25" ht="12" customHeight="1" x14ac:dyDescent="0.25">
      <c r="A1256" s="1" t="s">
        <v>15</v>
      </c>
      <c r="B1256" s="1" t="s">
        <v>323</v>
      </c>
      <c r="C1256" s="1" t="s">
        <v>357</v>
      </c>
      <c r="D1256" s="1">
        <v>11</v>
      </c>
      <c r="E1256" s="1" t="s">
        <v>361</v>
      </c>
      <c r="F1256" s="1" t="s">
        <v>363</v>
      </c>
      <c r="G1256" s="3">
        <v>9.3000000000000007</v>
      </c>
      <c r="H1256" s="3">
        <v>9.1999999999999993</v>
      </c>
      <c r="I1256" s="3">
        <v>9.1999999999999993</v>
      </c>
      <c r="J1256" s="3">
        <v>9.1</v>
      </c>
      <c r="K1256" s="3">
        <v>9</v>
      </c>
      <c r="L1256" s="3">
        <v>8.9</v>
      </c>
      <c r="M1256" s="3">
        <v>8.6999999999999993</v>
      </c>
      <c r="N1256" s="3">
        <v>8.5</v>
      </c>
      <c r="O1256" s="3">
        <v>8.1999999999999993</v>
      </c>
      <c r="P1256" s="3">
        <v>7.9</v>
      </c>
      <c r="Q1256" s="3">
        <v>7.6</v>
      </c>
      <c r="R1256" s="3">
        <v>7.3</v>
      </c>
      <c r="S1256" s="3">
        <v>6.9</v>
      </c>
      <c r="T1256" s="3">
        <v>6.5</v>
      </c>
      <c r="U1256" s="3">
        <v>6.2</v>
      </c>
      <c r="V1256" s="3">
        <v>5.8</v>
      </c>
      <c r="W1256" s="3">
        <v>5.5</v>
      </c>
      <c r="X1256" s="3">
        <v>4.5</v>
      </c>
      <c r="Y1256" s="3">
        <v>3.9</v>
      </c>
    </row>
    <row r="1257" spans="1:25" ht="12" customHeight="1" x14ac:dyDescent="0.25">
      <c r="A1257" s="1" t="s">
        <v>15</v>
      </c>
      <c r="B1257" s="1" t="s">
        <v>323</v>
      </c>
      <c r="C1257" s="1" t="s">
        <v>357</v>
      </c>
      <c r="D1257" s="1">
        <v>11</v>
      </c>
      <c r="E1257" s="1" t="s">
        <v>362</v>
      </c>
      <c r="F1257" s="1" t="s">
        <v>363</v>
      </c>
      <c r="G1257" s="3">
        <v>9.3000000000000007</v>
      </c>
      <c r="H1257" s="3">
        <v>9.1999999999999993</v>
      </c>
      <c r="I1257" s="3">
        <v>9.1</v>
      </c>
      <c r="J1257" s="3">
        <v>9</v>
      </c>
      <c r="K1257" s="3">
        <v>8.9</v>
      </c>
      <c r="L1257" s="3">
        <v>8.8000000000000007</v>
      </c>
      <c r="M1257" s="3">
        <v>8.6</v>
      </c>
      <c r="N1257" s="3">
        <v>8.3000000000000007</v>
      </c>
      <c r="O1257" s="3">
        <v>8</v>
      </c>
      <c r="P1257" s="3">
        <v>7.7</v>
      </c>
      <c r="Q1257" s="3">
        <v>7.4</v>
      </c>
      <c r="R1257" s="3">
        <v>6.9</v>
      </c>
      <c r="S1257" s="3">
        <v>6</v>
      </c>
      <c r="T1257" s="3">
        <v>5.2</v>
      </c>
      <c r="U1257" s="3">
        <v>4.5</v>
      </c>
      <c r="V1257" s="3">
        <v>3.8</v>
      </c>
      <c r="W1257" s="3">
        <v>3.2</v>
      </c>
      <c r="X1257" s="3">
        <v>1.6</v>
      </c>
      <c r="Y1257" s="3">
        <v>1.3</v>
      </c>
    </row>
    <row r="1258" spans="1:25" ht="12" customHeight="1" x14ac:dyDescent="0.25">
      <c r="A1258" s="1" t="s">
        <v>15</v>
      </c>
      <c r="B1258" s="1" t="s">
        <v>324</v>
      </c>
      <c r="C1258" s="1" t="s">
        <v>357</v>
      </c>
      <c r="D1258" s="1">
        <v>11</v>
      </c>
      <c r="E1258" s="1" t="s">
        <v>359</v>
      </c>
      <c r="F1258" s="1" t="s">
        <v>363</v>
      </c>
      <c r="G1258" s="3">
        <v>0.5</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row>
    <row r="1259" spans="1:25" ht="12" customHeight="1" x14ac:dyDescent="0.25">
      <c r="A1259" s="1" t="s">
        <v>15</v>
      </c>
      <c r="B1259" s="1" t="s">
        <v>324</v>
      </c>
      <c r="C1259" s="1" t="s">
        <v>357</v>
      </c>
      <c r="D1259" s="1">
        <v>11</v>
      </c>
      <c r="E1259" s="1" t="s">
        <v>360</v>
      </c>
      <c r="F1259" s="1" t="s">
        <v>363</v>
      </c>
      <c r="G1259" s="3">
        <v>0.5</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row>
    <row r="1260" spans="1:25" ht="12" customHeight="1" x14ac:dyDescent="0.25">
      <c r="A1260" s="1" t="s">
        <v>15</v>
      </c>
      <c r="B1260" s="1" t="s">
        <v>324</v>
      </c>
      <c r="C1260" s="1" t="s">
        <v>357</v>
      </c>
      <c r="D1260" s="1">
        <v>11</v>
      </c>
      <c r="E1260" s="1" t="s">
        <v>361</v>
      </c>
      <c r="F1260" s="1" t="s">
        <v>363</v>
      </c>
      <c r="G1260" s="3">
        <v>0.5</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row>
    <row r="1261" spans="1:25" ht="12" customHeight="1" x14ac:dyDescent="0.25">
      <c r="A1261" s="1" t="s">
        <v>15</v>
      </c>
      <c r="B1261" s="1" t="s">
        <v>324</v>
      </c>
      <c r="C1261" s="1" t="s">
        <v>357</v>
      </c>
      <c r="D1261" s="1">
        <v>11</v>
      </c>
      <c r="E1261" s="1" t="s">
        <v>362</v>
      </c>
      <c r="F1261" s="1" t="s">
        <v>363</v>
      </c>
      <c r="G1261" s="3">
        <v>0.5</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row>
    <row r="1262" spans="1:25" ht="12" customHeight="1" x14ac:dyDescent="0.25">
      <c r="A1262" s="1" t="s">
        <v>15</v>
      </c>
      <c r="B1262" s="1" t="s">
        <v>325</v>
      </c>
      <c r="C1262" s="1" t="s">
        <v>357</v>
      </c>
      <c r="D1262" s="1">
        <v>11</v>
      </c>
      <c r="E1262" s="1" t="s">
        <v>359</v>
      </c>
      <c r="F1262" s="1" t="s">
        <v>363</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row>
    <row r="1263" spans="1:25" ht="12" customHeight="1" x14ac:dyDescent="0.25">
      <c r="A1263" s="1" t="s">
        <v>15</v>
      </c>
      <c r="B1263" s="1" t="s">
        <v>325</v>
      </c>
      <c r="C1263" s="1" t="s">
        <v>357</v>
      </c>
      <c r="D1263" s="1">
        <v>11</v>
      </c>
      <c r="E1263" s="1" t="s">
        <v>360</v>
      </c>
      <c r="F1263" s="1" t="s">
        <v>363</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row>
    <row r="1264" spans="1:25" ht="12" customHeight="1" x14ac:dyDescent="0.25">
      <c r="A1264" s="1" t="s">
        <v>15</v>
      </c>
      <c r="B1264" s="1" t="s">
        <v>325</v>
      </c>
      <c r="C1264" s="1" t="s">
        <v>357</v>
      </c>
      <c r="D1264" s="1">
        <v>11</v>
      </c>
      <c r="E1264" s="1" t="s">
        <v>361</v>
      </c>
      <c r="F1264" s="1" t="s">
        <v>363</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row>
    <row r="1265" spans="1:25" ht="12" customHeight="1" x14ac:dyDescent="0.25">
      <c r="A1265" s="1" t="s">
        <v>15</v>
      </c>
      <c r="B1265" s="1" t="s">
        <v>325</v>
      </c>
      <c r="C1265" s="1" t="s">
        <v>357</v>
      </c>
      <c r="D1265" s="1">
        <v>11</v>
      </c>
      <c r="E1265" s="1" t="s">
        <v>362</v>
      </c>
      <c r="F1265" s="1" t="s">
        <v>363</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row>
    <row r="1266" spans="1:25" ht="12" customHeight="1" x14ac:dyDescent="0.25">
      <c r="A1266" s="1" t="s">
        <v>15</v>
      </c>
      <c r="B1266" s="1" t="s">
        <v>326</v>
      </c>
      <c r="C1266" s="1" t="s">
        <v>357</v>
      </c>
      <c r="D1266" s="1">
        <v>11</v>
      </c>
      <c r="E1266" s="1" t="s">
        <v>359</v>
      </c>
      <c r="F1266" s="1" t="s">
        <v>363</v>
      </c>
      <c r="G1266" s="3">
        <v>9</v>
      </c>
      <c r="H1266" s="3">
        <v>8.9</v>
      </c>
      <c r="I1266" s="3">
        <v>8.8000000000000007</v>
      </c>
      <c r="J1266" s="3">
        <v>8.6999999999999993</v>
      </c>
      <c r="K1266" s="3">
        <v>8.6</v>
      </c>
      <c r="L1266" s="3">
        <v>8.4</v>
      </c>
      <c r="M1266" s="3">
        <v>7.5</v>
      </c>
      <c r="N1266" s="3">
        <v>7.3</v>
      </c>
      <c r="O1266" s="3">
        <v>6.9</v>
      </c>
      <c r="P1266" s="3">
        <v>6.6</v>
      </c>
      <c r="Q1266" s="3">
        <v>6.3</v>
      </c>
      <c r="R1266" s="3">
        <v>5.8</v>
      </c>
      <c r="S1266" s="3">
        <v>5.3</v>
      </c>
      <c r="T1266" s="3">
        <v>4.7</v>
      </c>
      <c r="U1266" s="3">
        <v>4.0999999999999996</v>
      </c>
      <c r="V1266" s="3">
        <v>3.6</v>
      </c>
      <c r="W1266" s="3">
        <v>3</v>
      </c>
      <c r="X1266" s="3">
        <v>0</v>
      </c>
      <c r="Y1266" s="3">
        <v>0</v>
      </c>
    </row>
    <row r="1267" spans="1:25" ht="12" customHeight="1" x14ac:dyDescent="0.25">
      <c r="A1267" s="1" t="s">
        <v>15</v>
      </c>
      <c r="B1267" s="1" t="s">
        <v>326</v>
      </c>
      <c r="C1267" s="1" t="s">
        <v>357</v>
      </c>
      <c r="D1267" s="1">
        <v>11</v>
      </c>
      <c r="E1267" s="1" t="s">
        <v>360</v>
      </c>
      <c r="F1267" s="1" t="s">
        <v>363</v>
      </c>
      <c r="G1267" s="3">
        <v>9</v>
      </c>
      <c r="H1267" s="3">
        <v>8.6999999999999993</v>
      </c>
      <c r="I1267" s="3">
        <v>8.5</v>
      </c>
      <c r="J1267" s="3">
        <v>8.1</v>
      </c>
      <c r="K1267" s="3">
        <v>7.8</v>
      </c>
      <c r="L1267" s="3">
        <v>7.3</v>
      </c>
      <c r="M1267" s="3">
        <v>6.2</v>
      </c>
      <c r="N1267" s="3">
        <v>5.4</v>
      </c>
      <c r="O1267" s="3">
        <v>4.5</v>
      </c>
      <c r="P1267" s="3">
        <v>3.5</v>
      </c>
      <c r="Q1267" s="3">
        <v>2.8</v>
      </c>
      <c r="R1267" s="3">
        <v>2</v>
      </c>
      <c r="S1267" s="3">
        <v>1.4</v>
      </c>
      <c r="T1267" s="3">
        <v>0.7</v>
      </c>
      <c r="U1267" s="3">
        <v>0</v>
      </c>
      <c r="V1267" s="3">
        <v>0</v>
      </c>
      <c r="W1267" s="3">
        <v>0</v>
      </c>
      <c r="X1267" s="3">
        <v>0</v>
      </c>
      <c r="Y1267" s="3">
        <v>0</v>
      </c>
    </row>
    <row r="1268" spans="1:25" ht="12" customHeight="1" x14ac:dyDescent="0.25">
      <c r="A1268" s="1" t="s">
        <v>15</v>
      </c>
      <c r="B1268" s="1" t="s">
        <v>326</v>
      </c>
      <c r="C1268" s="1" t="s">
        <v>357</v>
      </c>
      <c r="D1268" s="1">
        <v>11</v>
      </c>
      <c r="E1268" s="1" t="s">
        <v>361</v>
      </c>
      <c r="F1268" s="1" t="s">
        <v>363</v>
      </c>
      <c r="G1268" s="3">
        <v>9</v>
      </c>
      <c r="H1268" s="3">
        <v>8.8000000000000007</v>
      </c>
      <c r="I1268" s="3">
        <v>8.6</v>
      </c>
      <c r="J1268" s="3">
        <v>8.5</v>
      </c>
      <c r="K1268" s="3">
        <v>8.3000000000000007</v>
      </c>
      <c r="L1268" s="3">
        <v>8</v>
      </c>
      <c r="M1268" s="3">
        <v>7.1</v>
      </c>
      <c r="N1268" s="3">
        <v>6.5</v>
      </c>
      <c r="O1268" s="3">
        <v>5.8</v>
      </c>
      <c r="P1268" s="3">
        <v>5.2</v>
      </c>
      <c r="Q1268" s="3">
        <v>4.5</v>
      </c>
      <c r="R1268" s="3">
        <v>3.7</v>
      </c>
      <c r="S1268" s="3">
        <v>2.8</v>
      </c>
      <c r="T1268" s="3">
        <v>2</v>
      </c>
      <c r="U1268" s="3">
        <v>1.1000000000000001</v>
      </c>
      <c r="V1268" s="3">
        <v>0</v>
      </c>
      <c r="W1268" s="3">
        <v>0</v>
      </c>
      <c r="X1268" s="3">
        <v>0</v>
      </c>
      <c r="Y1268" s="3">
        <v>0</v>
      </c>
    </row>
    <row r="1269" spans="1:25" ht="12" customHeight="1" x14ac:dyDescent="0.25">
      <c r="A1269" s="1" t="s">
        <v>15</v>
      </c>
      <c r="B1269" s="1" t="s">
        <v>326</v>
      </c>
      <c r="C1269" s="1" t="s">
        <v>357</v>
      </c>
      <c r="D1269" s="1">
        <v>11</v>
      </c>
      <c r="E1269" s="1" t="s">
        <v>362</v>
      </c>
      <c r="F1269" s="1" t="s">
        <v>363</v>
      </c>
      <c r="G1269" s="3">
        <v>9</v>
      </c>
      <c r="H1269" s="3">
        <v>8.6999999999999993</v>
      </c>
      <c r="I1269" s="3">
        <v>8.6</v>
      </c>
      <c r="J1269" s="3">
        <v>8.4</v>
      </c>
      <c r="K1269" s="3">
        <v>8</v>
      </c>
      <c r="L1269" s="3">
        <v>7.7</v>
      </c>
      <c r="M1269" s="3">
        <v>6.7</v>
      </c>
      <c r="N1269" s="3">
        <v>6.1</v>
      </c>
      <c r="O1269" s="3">
        <v>5.5</v>
      </c>
      <c r="P1269" s="3">
        <v>4.7</v>
      </c>
      <c r="Q1269" s="3">
        <v>4</v>
      </c>
      <c r="R1269" s="3">
        <v>3.2</v>
      </c>
      <c r="S1269" s="3">
        <v>2.4</v>
      </c>
      <c r="T1269" s="3">
        <v>1.6</v>
      </c>
      <c r="U1269" s="3">
        <v>0.9</v>
      </c>
      <c r="V1269" s="3">
        <v>0</v>
      </c>
      <c r="W1269" s="3">
        <v>0</v>
      </c>
      <c r="X1269" s="3">
        <v>0</v>
      </c>
      <c r="Y1269" s="3">
        <v>0</v>
      </c>
    </row>
    <row r="1270" spans="1:25" ht="12" customHeight="1" x14ac:dyDescent="0.25">
      <c r="A1270" s="1" t="s">
        <v>15</v>
      </c>
      <c r="B1270" s="1" t="s">
        <v>327</v>
      </c>
      <c r="C1270" s="1" t="s">
        <v>357</v>
      </c>
      <c r="D1270" s="1">
        <v>11</v>
      </c>
      <c r="E1270" s="1" t="s">
        <v>359</v>
      </c>
      <c r="F1270" s="1" t="s">
        <v>363</v>
      </c>
      <c r="G1270" s="3">
        <v>6.8</v>
      </c>
      <c r="H1270" s="3">
        <v>6.7</v>
      </c>
      <c r="I1270" s="3">
        <v>6.7</v>
      </c>
      <c r="J1270" s="3">
        <v>6.7</v>
      </c>
      <c r="K1270" s="3">
        <v>6.6</v>
      </c>
      <c r="L1270" s="3">
        <v>6.6</v>
      </c>
      <c r="M1270" s="3">
        <v>6.5</v>
      </c>
      <c r="N1270" s="3">
        <v>6.4</v>
      </c>
      <c r="O1270" s="3">
        <v>6.1</v>
      </c>
      <c r="P1270" s="3">
        <v>5.9</v>
      </c>
      <c r="Q1270" s="3">
        <v>5.7</v>
      </c>
      <c r="R1270" s="3">
        <v>5.4</v>
      </c>
      <c r="S1270" s="3">
        <v>5</v>
      </c>
      <c r="T1270" s="3">
        <v>3.5</v>
      </c>
      <c r="U1270" s="3">
        <v>1.8</v>
      </c>
      <c r="V1270" s="3">
        <v>0</v>
      </c>
      <c r="W1270" s="3">
        <v>0</v>
      </c>
      <c r="X1270" s="3">
        <v>0</v>
      </c>
      <c r="Y1270" s="3">
        <v>0</v>
      </c>
    </row>
    <row r="1271" spans="1:25" ht="12" customHeight="1" x14ac:dyDescent="0.25">
      <c r="A1271" s="1" t="s">
        <v>15</v>
      </c>
      <c r="B1271" s="1" t="s">
        <v>327</v>
      </c>
      <c r="C1271" s="1" t="s">
        <v>357</v>
      </c>
      <c r="D1271" s="1">
        <v>11</v>
      </c>
      <c r="E1271" s="1" t="s">
        <v>360</v>
      </c>
      <c r="F1271" s="1" t="s">
        <v>363</v>
      </c>
      <c r="G1271" s="3">
        <v>6.8</v>
      </c>
      <c r="H1271" s="3">
        <v>6.6</v>
      </c>
      <c r="I1271" s="3">
        <v>6.6</v>
      </c>
      <c r="J1271" s="3">
        <v>6.4</v>
      </c>
      <c r="K1271" s="3">
        <v>6.3</v>
      </c>
      <c r="L1271" s="3">
        <v>6.1</v>
      </c>
      <c r="M1271" s="3">
        <v>5.9</v>
      </c>
      <c r="N1271" s="3">
        <v>5.4</v>
      </c>
      <c r="O1271" s="3">
        <v>4.0999999999999996</v>
      </c>
      <c r="P1271" s="3">
        <v>2.5</v>
      </c>
      <c r="Q1271" s="3">
        <v>0.6</v>
      </c>
      <c r="R1271" s="3">
        <v>0</v>
      </c>
      <c r="S1271" s="3">
        <v>0</v>
      </c>
      <c r="T1271" s="3">
        <v>0</v>
      </c>
      <c r="U1271" s="3">
        <v>0</v>
      </c>
      <c r="V1271" s="3">
        <v>0</v>
      </c>
      <c r="W1271" s="3">
        <v>0</v>
      </c>
      <c r="X1271" s="3">
        <v>0</v>
      </c>
      <c r="Y1271" s="3">
        <v>0</v>
      </c>
    </row>
    <row r="1272" spans="1:25" ht="12" customHeight="1" x14ac:dyDescent="0.25">
      <c r="A1272" s="1" t="s">
        <v>15</v>
      </c>
      <c r="B1272" s="1" t="s">
        <v>327</v>
      </c>
      <c r="C1272" s="1" t="s">
        <v>357</v>
      </c>
      <c r="D1272" s="1">
        <v>11</v>
      </c>
      <c r="E1272" s="1" t="s">
        <v>361</v>
      </c>
      <c r="F1272" s="1" t="s">
        <v>363</v>
      </c>
      <c r="G1272" s="3">
        <v>6.8</v>
      </c>
      <c r="H1272" s="3">
        <v>6.7</v>
      </c>
      <c r="I1272" s="3">
        <v>6.6</v>
      </c>
      <c r="J1272" s="3">
        <v>6.6</v>
      </c>
      <c r="K1272" s="3">
        <v>6.5</v>
      </c>
      <c r="L1272" s="3">
        <v>6.5</v>
      </c>
      <c r="M1272" s="3">
        <v>6.2</v>
      </c>
      <c r="N1272" s="3">
        <v>5.9</v>
      </c>
      <c r="O1272" s="3">
        <v>5.4</v>
      </c>
      <c r="P1272" s="3">
        <v>4.5</v>
      </c>
      <c r="Q1272" s="3">
        <v>3.3</v>
      </c>
      <c r="R1272" s="3">
        <v>1.2</v>
      </c>
      <c r="S1272" s="3">
        <v>0</v>
      </c>
      <c r="T1272" s="3">
        <v>0</v>
      </c>
      <c r="U1272" s="3">
        <v>0</v>
      </c>
      <c r="V1272" s="3">
        <v>0</v>
      </c>
      <c r="W1272" s="3">
        <v>0</v>
      </c>
      <c r="X1272" s="3">
        <v>0</v>
      </c>
      <c r="Y1272" s="3">
        <v>0</v>
      </c>
    </row>
    <row r="1273" spans="1:25" ht="12" customHeight="1" x14ac:dyDescent="0.25">
      <c r="A1273" s="1" t="s">
        <v>15</v>
      </c>
      <c r="B1273" s="1" t="s">
        <v>327</v>
      </c>
      <c r="C1273" s="1" t="s">
        <v>357</v>
      </c>
      <c r="D1273" s="1">
        <v>11</v>
      </c>
      <c r="E1273" s="1" t="s">
        <v>362</v>
      </c>
      <c r="F1273" s="1" t="s">
        <v>363</v>
      </c>
      <c r="G1273" s="3">
        <v>6.8</v>
      </c>
      <c r="H1273" s="3">
        <v>6.7</v>
      </c>
      <c r="I1273" s="3">
        <v>6.6</v>
      </c>
      <c r="J1273" s="3">
        <v>6.5</v>
      </c>
      <c r="K1273" s="3">
        <v>6.4</v>
      </c>
      <c r="L1273" s="3">
        <v>6.3</v>
      </c>
      <c r="M1273" s="3">
        <v>6.1</v>
      </c>
      <c r="N1273" s="3">
        <v>5.8</v>
      </c>
      <c r="O1273" s="3">
        <v>5.3</v>
      </c>
      <c r="P1273" s="3">
        <v>4</v>
      </c>
      <c r="Q1273" s="3">
        <v>2.2999999999999998</v>
      </c>
      <c r="R1273" s="3">
        <v>0</v>
      </c>
      <c r="S1273" s="3">
        <v>0</v>
      </c>
      <c r="T1273" s="3">
        <v>0</v>
      </c>
      <c r="U1273" s="3">
        <v>0</v>
      </c>
      <c r="V1273" s="3">
        <v>0</v>
      </c>
      <c r="W1273" s="3">
        <v>0</v>
      </c>
      <c r="X1273" s="3">
        <v>0</v>
      </c>
      <c r="Y1273" s="3">
        <v>0</v>
      </c>
    </row>
    <row r="1274" spans="1:25" ht="12" customHeight="1" x14ac:dyDescent="0.25">
      <c r="A1274" s="1" t="s">
        <v>15</v>
      </c>
      <c r="B1274" s="1" t="s">
        <v>328</v>
      </c>
      <c r="C1274" s="1" t="s">
        <v>357</v>
      </c>
      <c r="D1274" s="1">
        <v>11</v>
      </c>
      <c r="E1274" s="1" t="s">
        <v>359</v>
      </c>
      <c r="F1274" s="1" t="s">
        <v>363</v>
      </c>
      <c r="G1274" s="3">
        <v>3.8</v>
      </c>
      <c r="H1274" s="3">
        <v>3.6</v>
      </c>
      <c r="I1274" s="3">
        <v>3.5</v>
      </c>
      <c r="J1274" s="3">
        <v>3.3</v>
      </c>
      <c r="K1274" s="3">
        <v>3.2</v>
      </c>
      <c r="L1274" s="3">
        <v>2.9</v>
      </c>
      <c r="M1274" s="3">
        <v>2.6</v>
      </c>
      <c r="N1274" s="3">
        <v>2.4</v>
      </c>
      <c r="O1274" s="3">
        <v>2.1</v>
      </c>
      <c r="P1274" s="3">
        <v>1.9</v>
      </c>
      <c r="Q1274" s="3">
        <v>1.7</v>
      </c>
      <c r="R1274" s="3">
        <v>1.4</v>
      </c>
      <c r="S1274" s="3">
        <v>0.9</v>
      </c>
      <c r="T1274" s="3">
        <v>0</v>
      </c>
      <c r="U1274" s="3">
        <v>0</v>
      </c>
      <c r="V1274" s="3">
        <v>0</v>
      </c>
      <c r="W1274" s="3">
        <v>0</v>
      </c>
      <c r="X1274" s="3">
        <v>0</v>
      </c>
      <c r="Y1274" s="3">
        <v>0</v>
      </c>
    </row>
    <row r="1275" spans="1:25" ht="12" customHeight="1" x14ac:dyDescent="0.25">
      <c r="A1275" s="1" t="s">
        <v>15</v>
      </c>
      <c r="B1275" s="1" t="s">
        <v>328</v>
      </c>
      <c r="C1275" s="1" t="s">
        <v>357</v>
      </c>
      <c r="D1275" s="1">
        <v>11</v>
      </c>
      <c r="E1275" s="1" t="s">
        <v>360</v>
      </c>
      <c r="F1275" s="1" t="s">
        <v>363</v>
      </c>
      <c r="G1275" s="3">
        <v>3.8</v>
      </c>
      <c r="H1275" s="3">
        <v>3.4</v>
      </c>
      <c r="I1275" s="3">
        <v>3.1</v>
      </c>
      <c r="J1275" s="3">
        <v>2.8</v>
      </c>
      <c r="K1275" s="3">
        <v>2.2999999999999998</v>
      </c>
      <c r="L1275" s="3">
        <v>1.9</v>
      </c>
      <c r="M1275" s="3">
        <v>1.4</v>
      </c>
      <c r="N1275" s="3">
        <v>0.8</v>
      </c>
      <c r="O1275" s="3">
        <v>0</v>
      </c>
      <c r="P1275" s="3">
        <v>0</v>
      </c>
      <c r="Q1275" s="3">
        <v>0</v>
      </c>
      <c r="R1275" s="3">
        <v>0</v>
      </c>
      <c r="S1275" s="3">
        <v>0</v>
      </c>
      <c r="T1275" s="3">
        <v>0</v>
      </c>
      <c r="U1275" s="3">
        <v>0</v>
      </c>
      <c r="V1275" s="3">
        <v>0</v>
      </c>
      <c r="W1275" s="3">
        <v>0</v>
      </c>
      <c r="X1275" s="3">
        <v>0</v>
      </c>
      <c r="Y1275" s="3">
        <v>0</v>
      </c>
    </row>
    <row r="1276" spans="1:25" ht="12" customHeight="1" x14ac:dyDescent="0.25">
      <c r="A1276" s="1" t="s">
        <v>15</v>
      </c>
      <c r="B1276" s="1" t="s">
        <v>328</v>
      </c>
      <c r="C1276" s="1" t="s">
        <v>357</v>
      </c>
      <c r="D1276" s="1">
        <v>11</v>
      </c>
      <c r="E1276" s="1" t="s">
        <v>361</v>
      </c>
      <c r="F1276" s="1" t="s">
        <v>363</v>
      </c>
      <c r="G1276" s="3">
        <v>3.8</v>
      </c>
      <c r="H1276" s="3">
        <v>3.5</v>
      </c>
      <c r="I1276" s="3">
        <v>3.3</v>
      </c>
      <c r="J1276" s="3">
        <v>3</v>
      </c>
      <c r="K1276" s="3">
        <v>2.7</v>
      </c>
      <c r="L1276" s="3">
        <v>2.4</v>
      </c>
      <c r="M1276" s="3">
        <v>2</v>
      </c>
      <c r="N1276" s="3">
        <v>1.5</v>
      </c>
      <c r="O1276" s="3">
        <v>1</v>
      </c>
      <c r="P1276" s="3">
        <v>0</v>
      </c>
      <c r="Q1276" s="3">
        <v>0</v>
      </c>
      <c r="R1276" s="3">
        <v>0</v>
      </c>
      <c r="S1276" s="3">
        <v>0</v>
      </c>
      <c r="T1276" s="3">
        <v>0</v>
      </c>
      <c r="U1276" s="3">
        <v>0</v>
      </c>
      <c r="V1276" s="3">
        <v>0</v>
      </c>
      <c r="W1276" s="3">
        <v>0</v>
      </c>
      <c r="X1276" s="3">
        <v>0</v>
      </c>
      <c r="Y1276" s="3">
        <v>0</v>
      </c>
    </row>
    <row r="1277" spans="1:25" ht="12" customHeight="1" x14ac:dyDescent="0.25">
      <c r="A1277" s="1" t="s">
        <v>15</v>
      </c>
      <c r="B1277" s="1" t="s">
        <v>328</v>
      </c>
      <c r="C1277" s="1" t="s">
        <v>357</v>
      </c>
      <c r="D1277" s="1">
        <v>11</v>
      </c>
      <c r="E1277" s="1" t="s">
        <v>362</v>
      </c>
      <c r="F1277" s="1" t="s">
        <v>363</v>
      </c>
      <c r="G1277" s="3">
        <v>3.8</v>
      </c>
      <c r="H1277" s="3">
        <v>3.5</v>
      </c>
      <c r="I1277" s="3">
        <v>3.3</v>
      </c>
      <c r="J1277" s="3">
        <v>2.9</v>
      </c>
      <c r="K1277" s="3">
        <v>2.6</v>
      </c>
      <c r="L1277" s="3">
        <v>2.2000000000000002</v>
      </c>
      <c r="M1277" s="3">
        <v>1.6</v>
      </c>
      <c r="N1277" s="3">
        <v>1.2</v>
      </c>
      <c r="O1277" s="3">
        <v>0.6</v>
      </c>
      <c r="P1277" s="3">
        <v>0</v>
      </c>
      <c r="Q1277" s="3">
        <v>0</v>
      </c>
      <c r="R1277" s="3">
        <v>0</v>
      </c>
      <c r="S1277" s="3">
        <v>0</v>
      </c>
      <c r="T1277" s="3">
        <v>0</v>
      </c>
      <c r="U1277" s="3">
        <v>0</v>
      </c>
      <c r="V1277" s="3">
        <v>0</v>
      </c>
      <c r="W1277" s="3">
        <v>0</v>
      </c>
      <c r="X1277" s="3">
        <v>0</v>
      </c>
      <c r="Y1277" s="3">
        <v>0</v>
      </c>
    </row>
    <row r="1278" spans="1:25" ht="12" customHeight="1" x14ac:dyDescent="0.25">
      <c r="A1278" s="1" t="s">
        <v>15</v>
      </c>
      <c r="B1278" s="1" t="s">
        <v>329</v>
      </c>
      <c r="C1278" s="1" t="s">
        <v>357</v>
      </c>
      <c r="D1278" s="1">
        <v>11</v>
      </c>
      <c r="E1278" s="1" t="s">
        <v>359</v>
      </c>
      <c r="F1278" s="1" t="s">
        <v>363</v>
      </c>
      <c r="G1278" s="3">
        <v>10.7</v>
      </c>
      <c r="H1278" s="3">
        <v>6</v>
      </c>
      <c r="I1278" s="3">
        <v>5.9</v>
      </c>
      <c r="J1278" s="3">
        <v>5.7</v>
      </c>
      <c r="K1278" s="3">
        <v>5.4</v>
      </c>
      <c r="L1278" s="3">
        <v>4.9000000000000004</v>
      </c>
      <c r="M1278" s="3">
        <v>3.9</v>
      </c>
      <c r="N1278" s="3">
        <v>3.2</v>
      </c>
      <c r="O1278" s="3">
        <v>2.5</v>
      </c>
      <c r="P1278" s="3">
        <v>2.1</v>
      </c>
      <c r="Q1278" s="3">
        <v>1.8</v>
      </c>
      <c r="R1278" s="3">
        <v>1.5</v>
      </c>
      <c r="S1278" s="3">
        <v>1.4</v>
      </c>
      <c r="T1278" s="3">
        <v>0.7</v>
      </c>
      <c r="U1278" s="3">
        <v>0</v>
      </c>
      <c r="V1278" s="3">
        <v>0</v>
      </c>
      <c r="W1278" s="3">
        <v>0</v>
      </c>
      <c r="X1278" s="3">
        <v>0</v>
      </c>
      <c r="Y1278" s="3">
        <v>0</v>
      </c>
    </row>
    <row r="1279" spans="1:25" ht="12" customHeight="1" x14ac:dyDescent="0.25">
      <c r="A1279" s="1" t="s">
        <v>15</v>
      </c>
      <c r="B1279" s="1" t="s">
        <v>329</v>
      </c>
      <c r="C1279" s="1" t="s">
        <v>357</v>
      </c>
      <c r="D1279" s="1">
        <v>11</v>
      </c>
      <c r="E1279" s="1" t="s">
        <v>360</v>
      </c>
      <c r="F1279" s="1" t="s">
        <v>363</v>
      </c>
      <c r="G1279" s="3">
        <v>10.7</v>
      </c>
      <c r="H1279" s="3">
        <v>5.8</v>
      </c>
      <c r="I1279" s="3">
        <v>5.5</v>
      </c>
      <c r="J1279" s="3">
        <v>5.0999999999999996</v>
      </c>
      <c r="K1279" s="3">
        <v>4.3</v>
      </c>
      <c r="L1279" s="3">
        <v>3.3</v>
      </c>
      <c r="M1279" s="3">
        <v>1.7</v>
      </c>
      <c r="N1279" s="3">
        <v>0.5</v>
      </c>
      <c r="O1279" s="3">
        <v>0</v>
      </c>
      <c r="P1279" s="3">
        <v>0</v>
      </c>
      <c r="Q1279" s="3">
        <v>0</v>
      </c>
      <c r="R1279" s="3">
        <v>0</v>
      </c>
      <c r="S1279" s="3">
        <v>0</v>
      </c>
      <c r="T1279" s="3">
        <v>0</v>
      </c>
      <c r="U1279" s="3">
        <v>0</v>
      </c>
      <c r="V1279" s="3">
        <v>0</v>
      </c>
      <c r="W1279" s="3">
        <v>0</v>
      </c>
      <c r="X1279" s="3">
        <v>0</v>
      </c>
      <c r="Y1279" s="3">
        <v>0</v>
      </c>
    </row>
    <row r="1280" spans="1:25" ht="12" customHeight="1" x14ac:dyDescent="0.25">
      <c r="A1280" s="1" t="s">
        <v>15</v>
      </c>
      <c r="B1280" s="1" t="s">
        <v>329</v>
      </c>
      <c r="C1280" s="1" t="s">
        <v>357</v>
      </c>
      <c r="D1280" s="1">
        <v>11</v>
      </c>
      <c r="E1280" s="1" t="s">
        <v>361</v>
      </c>
      <c r="F1280" s="1" t="s">
        <v>363</v>
      </c>
      <c r="G1280" s="3">
        <v>10.7</v>
      </c>
      <c r="H1280" s="3">
        <v>5.8</v>
      </c>
      <c r="I1280" s="3">
        <v>5.5</v>
      </c>
      <c r="J1280" s="3">
        <v>4.8</v>
      </c>
      <c r="K1280" s="3">
        <v>4.0999999999999996</v>
      </c>
      <c r="L1280" s="3">
        <v>3.3</v>
      </c>
      <c r="M1280" s="3">
        <v>2.1</v>
      </c>
      <c r="N1280" s="3">
        <v>1.3</v>
      </c>
      <c r="O1280" s="3">
        <v>0.5</v>
      </c>
      <c r="P1280" s="3">
        <v>0</v>
      </c>
      <c r="Q1280" s="3">
        <v>0</v>
      </c>
      <c r="R1280" s="3">
        <v>0</v>
      </c>
      <c r="S1280" s="3">
        <v>0</v>
      </c>
      <c r="T1280" s="3">
        <v>0</v>
      </c>
      <c r="U1280" s="3">
        <v>0</v>
      </c>
      <c r="V1280" s="3">
        <v>0</v>
      </c>
      <c r="W1280" s="3">
        <v>0</v>
      </c>
      <c r="X1280" s="3">
        <v>0</v>
      </c>
      <c r="Y1280" s="3">
        <v>0</v>
      </c>
    </row>
    <row r="1281" spans="1:25" ht="12" customHeight="1" x14ac:dyDescent="0.25">
      <c r="A1281" s="1" t="s">
        <v>15</v>
      </c>
      <c r="B1281" s="1" t="s">
        <v>329</v>
      </c>
      <c r="C1281" s="1" t="s">
        <v>357</v>
      </c>
      <c r="D1281" s="1">
        <v>11</v>
      </c>
      <c r="E1281" s="1" t="s">
        <v>362</v>
      </c>
      <c r="F1281" s="1" t="s">
        <v>363</v>
      </c>
      <c r="G1281" s="3">
        <v>10.7</v>
      </c>
      <c r="H1281" s="3">
        <v>5.8</v>
      </c>
      <c r="I1281" s="3">
        <v>5.6</v>
      </c>
      <c r="J1281" s="3">
        <v>5.3</v>
      </c>
      <c r="K1281" s="3">
        <v>4.5999999999999996</v>
      </c>
      <c r="L1281" s="3">
        <v>3.7</v>
      </c>
      <c r="M1281" s="3">
        <v>2.2999999999999998</v>
      </c>
      <c r="N1281" s="3">
        <v>1.3</v>
      </c>
      <c r="O1281" s="3">
        <v>0.5</v>
      </c>
      <c r="P1281" s="3">
        <v>0</v>
      </c>
      <c r="Q1281" s="3">
        <v>0</v>
      </c>
      <c r="R1281" s="3">
        <v>0</v>
      </c>
      <c r="S1281" s="3">
        <v>0</v>
      </c>
      <c r="T1281" s="3">
        <v>0</v>
      </c>
      <c r="U1281" s="3">
        <v>0</v>
      </c>
      <c r="V1281" s="3">
        <v>0</v>
      </c>
      <c r="W1281" s="3">
        <v>0</v>
      </c>
      <c r="X1281" s="3">
        <v>0</v>
      </c>
      <c r="Y1281" s="3">
        <v>0</v>
      </c>
    </row>
    <row r="1282" spans="1:25" ht="12" customHeight="1" x14ac:dyDescent="0.25">
      <c r="A1282" s="1" t="s">
        <v>15</v>
      </c>
      <c r="B1282" s="1" t="s">
        <v>330</v>
      </c>
      <c r="C1282" s="1" t="s">
        <v>357</v>
      </c>
      <c r="D1282" s="1">
        <v>11</v>
      </c>
      <c r="E1282" s="1" t="s">
        <v>359</v>
      </c>
      <c r="F1282" s="1" t="s">
        <v>363</v>
      </c>
      <c r="G1282" s="3">
        <v>4.8</v>
      </c>
      <c r="H1282" s="3">
        <v>4.5999999999999996</v>
      </c>
      <c r="I1282" s="3">
        <v>4.4000000000000004</v>
      </c>
      <c r="J1282" s="3">
        <v>4.3</v>
      </c>
      <c r="K1282" s="3">
        <v>4.0999999999999996</v>
      </c>
      <c r="L1282" s="3">
        <v>3.9</v>
      </c>
      <c r="M1282" s="3">
        <v>3.2</v>
      </c>
      <c r="N1282" s="3">
        <v>2.9</v>
      </c>
      <c r="O1282" s="3">
        <v>2.2999999999999998</v>
      </c>
      <c r="P1282" s="3">
        <v>1.9</v>
      </c>
      <c r="Q1282" s="3">
        <v>1.5</v>
      </c>
      <c r="R1282" s="3">
        <v>0.8</v>
      </c>
      <c r="S1282" s="3">
        <v>0</v>
      </c>
      <c r="T1282" s="3">
        <v>0</v>
      </c>
      <c r="U1282" s="3">
        <v>0</v>
      </c>
      <c r="V1282" s="3">
        <v>0</v>
      </c>
      <c r="W1282" s="3">
        <v>0</v>
      </c>
      <c r="X1282" s="3">
        <v>0</v>
      </c>
      <c r="Y1282" s="3">
        <v>0</v>
      </c>
    </row>
    <row r="1283" spans="1:25" ht="12" customHeight="1" x14ac:dyDescent="0.25">
      <c r="A1283" s="1" t="s">
        <v>15</v>
      </c>
      <c r="B1283" s="1" t="s">
        <v>330</v>
      </c>
      <c r="C1283" s="1" t="s">
        <v>357</v>
      </c>
      <c r="D1283" s="1">
        <v>11</v>
      </c>
      <c r="E1283" s="1" t="s">
        <v>360</v>
      </c>
      <c r="F1283" s="1" t="s">
        <v>363</v>
      </c>
      <c r="G1283" s="3">
        <v>4.8</v>
      </c>
      <c r="H1283" s="3">
        <v>4.4000000000000004</v>
      </c>
      <c r="I1283" s="3">
        <v>4</v>
      </c>
      <c r="J1283" s="3">
        <v>3.4</v>
      </c>
      <c r="K1283" s="3">
        <v>3.1</v>
      </c>
      <c r="L1283" s="3">
        <v>2.7</v>
      </c>
      <c r="M1283" s="3">
        <v>1.8</v>
      </c>
      <c r="N1283" s="3">
        <v>0.8</v>
      </c>
      <c r="O1283" s="3">
        <v>0</v>
      </c>
      <c r="P1283" s="3">
        <v>0</v>
      </c>
      <c r="Q1283" s="3">
        <v>0</v>
      </c>
      <c r="R1283" s="3">
        <v>0</v>
      </c>
      <c r="S1283" s="3">
        <v>0</v>
      </c>
      <c r="T1283" s="3">
        <v>0</v>
      </c>
      <c r="U1283" s="3">
        <v>0</v>
      </c>
      <c r="V1283" s="3">
        <v>0</v>
      </c>
      <c r="W1283" s="3">
        <v>0</v>
      </c>
      <c r="X1283" s="3">
        <v>0</v>
      </c>
      <c r="Y1283" s="3">
        <v>0</v>
      </c>
    </row>
    <row r="1284" spans="1:25" ht="12" customHeight="1" x14ac:dyDescent="0.25">
      <c r="A1284" s="1" t="s">
        <v>15</v>
      </c>
      <c r="B1284" s="1" t="s">
        <v>330</v>
      </c>
      <c r="C1284" s="1" t="s">
        <v>357</v>
      </c>
      <c r="D1284" s="1">
        <v>11</v>
      </c>
      <c r="E1284" s="1" t="s">
        <v>361</v>
      </c>
      <c r="F1284" s="1" t="s">
        <v>363</v>
      </c>
      <c r="G1284" s="3">
        <v>4.8</v>
      </c>
      <c r="H1284" s="3">
        <v>4.4000000000000004</v>
      </c>
      <c r="I1284" s="3">
        <v>4.2</v>
      </c>
      <c r="J1284" s="3">
        <v>4</v>
      </c>
      <c r="K1284" s="3">
        <v>3.7</v>
      </c>
      <c r="L1284" s="3">
        <v>3.5</v>
      </c>
      <c r="M1284" s="3">
        <v>2.7</v>
      </c>
      <c r="N1284" s="3">
        <v>1.9</v>
      </c>
      <c r="O1284" s="3">
        <v>0.7</v>
      </c>
      <c r="P1284" s="3">
        <v>0</v>
      </c>
      <c r="Q1284" s="3">
        <v>0</v>
      </c>
      <c r="R1284" s="3">
        <v>0</v>
      </c>
      <c r="S1284" s="3">
        <v>0</v>
      </c>
      <c r="T1284" s="3">
        <v>0</v>
      </c>
      <c r="U1284" s="3">
        <v>0</v>
      </c>
      <c r="V1284" s="3">
        <v>0</v>
      </c>
      <c r="W1284" s="3">
        <v>0</v>
      </c>
      <c r="X1284" s="3">
        <v>0</v>
      </c>
      <c r="Y1284" s="3">
        <v>0</v>
      </c>
    </row>
    <row r="1285" spans="1:25" ht="12" customHeight="1" x14ac:dyDescent="0.25">
      <c r="A1285" s="1" t="s">
        <v>15</v>
      </c>
      <c r="B1285" s="1" t="s">
        <v>330</v>
      </c>
      <c r="C1285" s="1" t="s">
        <v>357</v>
      </c>
      <c r="D1285" s="1">
        <v>11</v>
      </c>
      <c r="E1285" s="1" t="s">
        <v>362</v>
      </c>
      <c r="F1285" s="1" t="s">
        <v>363</v>
      </c>
      <c r="G1285" s="3">
        <v>4.8</v>
      </c>
      <c r="H1285" s="3">
        <v>4.4000000000000004</v>
      </c>
      <c r="I1285" s="3">
        <v>4.0999999999999996</v>
      </c>
      <c r="J1285" s="3">
        <v>3.7</v>
      </c>
      <c r="K1285" s="3">
        <v>3.4</v>
      </c>
      <c r="L1285" s="3">
        <v>3.1</v>
      </c>
      <c r="M1285" s="3">
        <v>2.2000000000000002</v>
      </c>
      <c r="N1285" s="3">
        <v>1.5</v>
      </c>
      <c r="O1285" s="3">
        <v>0</v>
      </c>
      <c r="P1285" s="3">
        <v>0</v>
      </c>
      <c r="Q1285" s="3">
        <v>0</v>
      </c>
      <c r="R1285" s="3">
        <v>0</v>
      </c>
      <c r="S1285" s="3">
        <v>0</v>
      </c>
      <c r="T1285" s="3">
        <v>0</v>
      </c>
      <c r="U1285" s="3">
        <v>0</v>
      </c>
      <c r="V1285" s="3">
        <v>0</v>
      </c>
      <c r="W1285" s="3">
        <v>0</v>
      </c>
      <c r="X1285" s="3">
        <v>0</v>
      </c>
      <c r="Y1285" s="3">
        <v>0</v>
      </c>
    </row>
    <row r="1286" spans="1:25" ht="12" customHeight="1" x14ac:dyDescent="0.25">
      <c r="A1286" s="1" t="s">
        <v>15</v>
      </c>
      <c r="B1286" s="1" t="s">
        <v>331</v>
      </c>
      <c r="C1286" s="1" t="s">
        <v>357</v>
      </c>
      <c r="D1286" s="1">
        <v>11</v>
      </c>
      <c r="E1286" s="1" t="s">
        <v>359</v>
      </c>
      <c r="F1286" s="1" t="s">
        <v>363</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row>
    <row r="1287" spans="1:25" ht="12" customHeight="1" x14ac:dyDescent="0.25">
      <c r="A1287" s="1" t="s">
        <v>15</v>
      </c>
      <c r="B1287" s="1" t="s">
        <v>331</v>
      </c>
      <c r="C1287" s="1" t="s">
        <v>357</v>
      </c>
      <c r="D1287" s="1">
        <v>11</v>
      </c>
      <c r="E1287" s="1" t="s">
        <v>360</v>
      </c>
      <c r="F1287" s="1" t="s">
        <v>363</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row>
    <row r="1288" spans="1:25" ht="12" customHeight="1" x14ac:dyDescent="0.25">
      <c r="A1288" s="1" t="s">
        <v>15</v>
      </c>
      <c r="B1288" s="1" t="s">
        <v>331</v>
      </c>
      <c r="C1288" s="1" t="s">
        <v>357</v>
      </c>
      <c r="D1288" s="1">
        <v>11</v>
      </c>
      <c r="E1288" s="1" t="s">
        <v>361</v>
      </c>
      <c r="F1288" s="1" t="s">
        <v>363</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row>
    <row r="1289" spans="1:25" ht="12" customHeight="1" x14ac:dyDescent="0.25">
      <c r="A1289" s="1" t="s">
        <v>15</v>
      </c>
      <c r="B1289" s="1" t="s">
        <v>331</v>
      </c>
      <c r="C1289" s="1" t="s">
        <v>357</v>
      </c>
      <c r="D1289" s="1">
        <v>11</v>
      </c>
      <c r="E1289" s="1" t="s">
        <v>362</v>
      </c>
      <c r="F1289" s="1" t="s">
        <v>363</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row>
    <row r="1290" spans="1:25" ht="12" customHeight="1" x14ac:dyDescent="0.25">
      <c r="A1290" s="1" t="s">
        <v>15</v>
      </c>
      <c r="B1290" s="1" t="s">
        <v>332</v>
      </c>
      <c r="C1290" s="1" t="s">
        <v>357</v>
      </c>
      <c r="D1290" s="1">
        <v>11</v>
      </c>
      <c r="E1290" s="1" t="s">
        <v>359</v>
      </c>
      <c r="F1290" s="1" t="s">
        <v>363</v>
      </c>
      <c r="G1290" s="3">
        <v>3.5</v>
      </c>
      <c r="H1290" s="3">
        <v>3.5</v>
      </c>
      <c r="I1290" s="3">
        <v>3.4</v>
      </c>
      <c r="J1290" s="3">
        <v>3.4</v>
      </c>
      <c r="K1290" s="3">
        <v>3.2</v>
      </c>
      <c r="L1290" s="3">
        <v>3.2</v>
      </c>
      <c r="M1290" s="3">
        <v>3.2</v>
      </c>
      <c r="N1290" s="3">
        <v>2.9</v>
      </c>
      <c r="O1290" s="3">
        <v>2.6</v>
      </c>
      <c r="P1290" s="3">
        <v>2.5</v>
      </c>
      <c r="Q1290" s="3">
        <v>2.2999999999999998</v>
      </c>
      <c r="R1290" s="3">
        <v>2.2000000000000002</v>
      </c>
      <c r="S1290" s="3">
        <v>1.9</v>
      </c>
      <c r="T1290" s="3">
        <v>1.6</v>
      </c>
      <c r="U1290" s="3">
        <v>1.3</v>
      </c>
      <c r="V1290" s="3">
        <v>0</v>
      </c>
      <c r="W1290" s="3">
        <v>0</v>
      </c>
      <c r="X1290" s="3">
        <v>0</v>
      </c>
      <c r="Y1290" s="3">
        <v>0</v>
      </c>
    </row>
    <row r="1291" spans="1:25" ht="12" customHeight="1" x14ac:dyDescent="0.25">
      <c r="A1291" s="1" t="s">
        <v>15</v>
      </c>
      <c r="B1291" s="1" t="s">
        <v>332</v>
      </c>
      <c r="C1291" s="1" t="s">
        <v>357</v>
      </c>
      <c r="D1291" s="1">
        <v>11</v>
      </c>
      <c r="E1291" s="1" t="s">
        <v>360</v>
      </c>
      <c r="F1291" s="1" t="s">
        <v>363</v>
      </c>
      <c r="G1291" s="3">
        <v>3.5</v>
      </c>
      <c r="H1291" s="3">
        <v>3.4</v>
      </c>
      <c r="I1291" s="3">
        <v>3.3</v>
      </c>
      <c r="J1291" s="3">
        <v>3.1</v>
      </c>
      <c r="K1291" s="3">
        <v>3</v>
      </c>
      <c r="L1291" s="3">
        <v>2.8</v>
      </c>
      <c r="M1291" s="3">
        <v>2.7</v>
      </c>
      <c r="N1291" s="3">
        <v>2.2999999999999998</v>
      </c>
      <c r="O1291" s="3">
        <v>1.7</v>
      </c>
      <c r="P1291" s="3">
        <v>1.3</v>
      </c>
      <c r="Q1291" s="3">
        <v>0.6</v>
      </c>
      <c r="R1291" s="3">
        <v>0</v>
      </c>
      <c r="S1291" s="3">
        <v>0</v>
      </c>
      <c r="T1291" s="3">
        <v>0</v>
      </c>
      <c r="U1291" s="3">
        <v>0</v>
      </c>
      <c r="V1291" s="3">
        <v>0</v>
      </c>
      <c r="W1291" s="3">
        <v>0</v>
      </c>
      <c r="X1291" s="3">
        <v>0</v>
      </c>
      <c r="Y1291" s="3">
        <v>0</v>
      </c>
    </row>
    <row r="1292" spans="1:25" ht="12" customHeight="1" x14ac:dyDescent="0.25">
      <c r="A1292" s="1" t="s">
        <v>15</v>
      </c>
      <c r="B1292" s="1" t="s">
        <v>332</v>
      </c>
      <c r="C1292" s="1" t="s">
        <v>357</v>
      </c>
      <c r="D1292" s="1">
        <v>11</v>
      </c>
      <c r="E1292" s="1" t="s">
        <v>361</v>
      </c>
      <c r="F1292" s="1" t="s">
        <v>363</v>
      </c>
      <c r="G1292" s="3">
        <v>3.5</v>
      </c>
      <c r="H1292" s="3">
        <v>3.4</v>
      </c>
      <c r="I1292" s="3">
        <v>3.4</v>
      </c>
      <c r="J1292" s="3">
        <v>3.3</v>
      </c>
      <c r="K1292" s="3">
        <v>3.1</v>
      </c>
      <c r="L1292" s="3">
        <v>3.1</v>
      </c>
      <c r="M1292" s="3">
        <v>3</v>
      </c>
      <c r="N1292" s="3">
        <v>2.6</v>
      </c>
      <c r="O1292" s="3">
        <v>2.1</v>
      </c>
      <c r="P1292" s="3">
        <v>1.8</v>
      </c>
      <c r="Q1292" s="3">
        <v>1.5</v>
      </c>
      <c r="R1292" s="3">
        <v>1.1000000000000001</v>
      </c>
      <c r="S1292" s="3">
        <v>0</v>
      </c>
      <c r="T1292" s="3">
        <v>0</v>
      </c>
      <c r="U1292" s="3">
        <v>0</v>
      </c>
      <c r="V1292" s="3">
        <v>0</v>
      </c>
      <c r="W1292" s="3">
        <v>0</v>
      </c>
      <c r="X1292" s="3">
        <v>0</v>
      </c>
      <c r="Y1292" s="3">
        <v>0</v>
      </c>
    </row>
    <row r="1293" spans="1:25" ht="12" customHeight="1" x14ac:dyDescent="0.25">
      <c r="A1293" s="1" t="s">
        <v>15</v>
      </c>
      <c r="B1293" s="1" t="s">
        <v>332</v>
      </c>
      <c r="C1293" s="1" t="s">
        <v>357</v>
      </c>
      <c r="D1293" s="1">
        <v>11</v>
      </c>
      <c r="E1293" s="1" t="s">
        <v>362</v>
      </c>
      <c r="F1293" s="1" t="s">
        <v>363</v>
      </c>
      <c r="G1293" s="3">
        <v>3.5</v>
      </c>
      <c r="H1293" s="3">
        <v>3.4</v>
      </c>
      <c r="I1293" s="3">
        <v>3.4</v>
      </c>
      <c r="J1293" s="3">
        <v>3.2</v>
      </c>
      <c r="K1293" s="3">
        <v>3</v>
      </c>
      <c r="L1293" s="3">
        <v>2.9</v>
      </c>
      <c r="M1293" s="3">
        <v>2.9</v>
      </c>
      <c r="N1293" s="3">
        <v>2.5</v>
      </c>
      <c r="O1293" s="3">
        <v>2</v>
      </c>
      <c r="P1293" s="3">
        <v>1.7</v>
      </c>
      <c r="Q1293" s="3">
        <v>1.4</v>
      </c>
      <c r="R1293" s="3">
        <v>0</v>
      </c>
      <c r="S1293" s="3">
        <v>0</v>
      </c>
      <c r="T1293" s="3">
        <v>0</v>
      </c>
      <c r="U1293" s="3">
        <v>0</v>
      </c>
      <c r="V1293" s="3">
        <v>0</v>
      </c>
      <c r="W1293" s="3">
        <v>0</v>
      </c>
      <c r="X1293" s="3">
        <v>0</v>
      </c>
      <c r="Y1293" s="3">
        <v>0</v>
      </c>
    </row>
    <row r="1294" spans="1:25" ht="12" customHeight="1" x14ac:dyDescent="0.25">
      <c r="A1294" s="1" t="s">
        <v>15</v>
      </c>
      <c r="B1294" s="1" t="s">
        <v>333</v>
      </c>
      <c r="C1294" s="1" t="s">
        <v>357</v>
      </c>
      <c r="D1294" s="1">
        <v>11</v>
      </c>
      <c r="E1294" s="1" t="s">
        <v>359</v>
      </c>
      <c r="F1294" s="1" t="s">
        <v>363</v>
      </c>
      <c r="G1294" s="3">
        <v>2</v>
      </c>
      <c r="H1294" s="3">
        <v>2</v>
      </c>
      <c r="I1294" s="3">
        <v>1.9</v>
      </c>
      <c r="J1294" s="3">
        <v>1.9</v>
      </c>
      <c r="K1294" s="3">
        <v>1.7</v>
      </c>
      <c r="L1294" s="3">
        <v>1.6</v>
      </c>
      <c r="M1294" s="3">
        <v>1.4</v>
      </c>
      <c r="N1294" s="3">
        <v>1.3</v>
      </c>
      <c r="O1294" s="3">
        <v>1.1000000000000001</v>
      </c>
      <c r="P1294" s="3">
        <v>1</v>
      </c>
      <c r="Q1294" s="3">
        <v>0.8</v>
      </c>
      <c r="R1294" s="3">
        <v>0.6</v>
      </c>
      <c r="S1294" s="3">
        <v>0</v>
      </c>
      <c r="T1294" s="3">
        <v>0</v>
      </c>
      <c r="U1294" s="3">
        <v>0</v>
      </c>
      <c r="V1294" s="3">
        <v>0</v>
      </c>
      <c r="W1294" s="3">
        <v>0</v>
      </c>
      <c r="X1294" s="3">
        <v>0</v>
      </c>
      <c r="Y1294" s="3">
        <v>0</v>
      </c>
    </row>
    <row r="1295" spans="1:25" ht="12" customHeight="1" x14ac:dyDescent="0.25">
      <c r="A1295" s="1" t="s">
        <v>15</v>
      </c>
      <c r="B1295" s="1" t="s">
        <v>333</v>
      </c>
      <c r="C1295" s="1" t="s">
        <v>357</v>
      </c>
      <c r="D1295" s="1">
        <v>11</v>
      </c>
      <c r="E1295" s="1" t="s">
        <v>360</v>
      </c>
      <c r="F1295" s="1" t="s">
        <v>363</v>
      </c>
      <c r="G1295" s="3">
        <v>2</v>
      </c>
      <c r="H1295" s="3">
        <v>1.9</v>
      </c>
      <c r="I1295" s="3">
        <v>1.8</v>
      </c>
      <c r="J1295" s="3">
        <v>1.6</v>
      </c>
      <c r="K1295" s="3">
        <v>1.3</v>
      </c>
      <c r="L1295" s="3">
        <v>1.1000000000000001</v>
      </c>
      <c r="M1295" s="3">
        <v>0.9</v>
      </c>
      <c r="N1295" s="3">
        <v>0.6</v>
      </c>
      <c r="O1295" s="3">
        <v>0</v>
      </c>
      <c r="P1295" s="3">
        <v>0</v>
      </c>
      <c r="Q1295" s="3">
        <v>0</v>
      </c>
      <c r="R1295" s="3">
        <v>0</v>
      </c>
      <c r="S1295" s="3">
        <v>0</v>
      </c>
      <c r="T1295" s="3">
        <v>0</v>
      </c>
      <c r="U1295" s="3">
        <v>0</v>
      </c>
      <c r="V1295" s="3">
        <v>0</v>
      </c>
      <c r="W1295" s="3">
        <v>0</v>
      </c>
      <c r="X1295" s="3">
        <v>0</v>
      </c>
      <c r="Y1295" s="3">
        <v>0</v>
      </c>
    </row>
    <row r="1296" spans="1:25" ht="12" customHeight="1" x14ac:dyDescent="0.25">
      <c r="A1296" s="1" t="s">
        <v>15</v>
      </c>
      <c r="B1296" s="1" t="s">
        <v>333</v>
      </c>
      <c r="C1296" s="1" t="s">
        <v>357</v>
      </c>
      <c r="D1296" s="1">
        <v>11</v>
      </c>
      <c r="E1296" s="1" t="s">
        <v>361</v>
      </c>
      <c r="F1296" s="1" t="s">
        <v>363</v>
      </c>
      <c r="G1296" s="3">
        <v>2</v>
      </c>
      <c r="H1296" s="3">
        <v>2</v>
      </c>
      <c r="I1296" s="3">
        <v>1.9</v>
      </c>
      <c r="J1296" s="3">
        <v>1.7</v>
      </c>
      <c r="K1296" s="3">
        <v>1.5</v>
      </c>
      <c r="L1296" s="3">
        <v>1.4</v>
      </c>
      <c r="M1296" s="3">
        <v>1.3</v>
      </c>
      <c r="N1296" s="3">
        <v>1.1000000000000001</v>
      </c>
      <c r="O1296" s="3">
        <v>0.7</v>
      </c>
      <c r="P1296" s="3">
        <v>0</v>
      </c>
      <c r="Q1296" s="3">
        <v>0</v>
      </c>
      <c r="R1296" s="3">
        <v>0</v>
      </c>
      <c r="S1296" s="3">
        <v>0</v>
      </c>
      <c r="T1296" s="3">
        <v>0</v>
      </c>
      <c r="U1296" s="3">
        <v>0</v>
      </c>
      <c r="V1296" s="3">
        <v>0</v>
      </c>
      <c r="W1296" s="3">
        <v>0</v>
      </c>
      <c r="X1296" s="3">
        <v>0</v>
      </c>
      <c r="Y1296" s="3">
        <v>0</v>
      </c>
    </row>
    <row r="1297" spans="1:25" ht="12" customHeight="1" x14ac:dyDescent="0.25">
      <c r="A1297" s="1" t="s">
        <v>15</v>
      </c>
      <c r="B1297" s="1" t="s">
        <v>333</v>
      </c>
      <c r="C1297" s="1" t="s">
        <v>357</v>
      </c>
      <c r="D1297" s="1">
        <v>11</v>
      </c>
      <c r="E1297" s="1" t="s">
        <v>362</v>
      </c>
      <c r="F1297" s="1" t="s">
        <v>363</v>
      </c>
      <c r="G1297" s="3">
        <v>2</v>
      </c>
      <c r="H1297" s="3">
        <v>1.9</v>
      </c>
      <c r="I1297" s="3">
        <v>1.8</v>
      </c>
      <c r="J1297" s="3">
        <v>1.7</v>
      </c>
      <c r="K1297" s="3">
        <v>1.4</v>
      </c>
      <c r="L1297" s="3">
        <v>1.3</v>
      </c>
      <c r="M1297" s="3">
        <v>1.1000000000000001</v>
      </c>
      <c r="N1297" s="3">
        <v>0.9</v>
      </c>
      <c r="O1297" s="3">
        <v>0.6</v>
      </c>
      <c r="P1297" s="3">
        <v>0</v>
      </c>
      <c r="Q1297" s="3">
        <v>0</v>
      </c>
      <c r="R1297" s="3">
        <v>0</v>
      </c>
      <c r="S1297" s="3">
        <v>0</v>
      </c>
      <c r="T1297" s="3">
        <v>0</v>
      </c>
      <c r="U1297" s="3">
        <v>0</v>
      </c>
      <c r="V1297" s="3">
        <v>0</v>
      </c>
      <c r="W1297" s="3">
        <v>0</v>
      </c>
      <c r="X1297" s="3">
        <v>0</v>
      </c>
      <c r="Y1297" s="3">
        <v>0</v>
      </c>
    </row>
    <row r="1298" spans="1:25" ht="12" customHeight="1" x14ac:dyDescent="0.25">
      <c r="A1298" s="1" t="s">
        <v>15</v>
      </c>
      <c r="B1298" s="1" t="s">
        <v>334</v>
      </c>
      <c r="C1298" s="1" t="s">
        <v>357</v>
      </c>
      <c r="D1298" s="1">
        <v>11</v>
      </c>
      <c r="E1298" s="1" t="s">
        <v>359</v>
      </c>
      <c r="F1298" s="1" t="s">
        <v>363</v>
      </c>
      <c r="G1298" s="3">
        <v>6.4</v>
      </c>
      <c r="H1298" s="3">
        <v>6.3</v>
      </c>
      <c r="I1298" s="3">
        <v>6.2</v>
      </c>
      <c r="J1298" s="3">
        <v>6.2</v>
      </c>
      <c r="K1298" s="3">
        <v>6.2</v>
      </c>
      <c r="L1298" s="3">
        <v>6.1</v>
      </c>
      <c r="M1298" s="3">
        <v>6</v>
      </c>
      <c r="N1298" s="3">
        <v>5.9</v>
      </c>
      <c r="O1298" s="3">
        <v>5.7</v>
      </c>
      <c r="P1298" s="3">
        <v>5.6</v>
      </c>
      <c r="Q1298" s="3">
        <v>5.5</v>
      </c>
      <c r="R1298" s="3">
        <v>5.3</v>
      </c>
      <c r="S1298" s="3">
        <v>5</v>
      </c>
      <c r="T1298" s="3">
        <v>4.7</v>
      </c>
      <c r="U1298" s="3">
        <v>4.3</v>
      </c>
      <c r="V1298" s="3">
        <v>4.0999999999999996</v>
      </c>
      <c r="W1298" s="3">
        <v>3.8</v>
      </c>
      <c r="X1298" s="3">
        <v>2.5</v>
      </c>
      <c r="Y1298" s="3">
        <v>1.5</v>
      </c>
    </row>
    <row r="1299" spans="1:25" ht="12" customHeight="1" x14ac:dyDescent="0.25">
      <c r="A1299" s="1" t="s">
        <v>15</v>
      </c>
      <c r="B1299" s="1" t="s">
        <v>334</v>
      </c>
      <c r="C1299" s="1" t="s">
        <v>357</v>
      </c>
      <c r="D1299" s="1">
        <v>11</v>
      </c>
      <c r="E1299" s="1" t="s">
        <v>360</v>
      </c>
      <c r="F1299" s="1" t="s">
        <v>363</v>
      </c>
      <c r="G1299" s="3">
        <v>6.4</v>
      </c>
      <c r="H1299" s="3">
        <v>6.2</v>
      </c>
      <c r="I1299" s="3">
        <v>6</v>
      </c>
      <c r="J1299" s="3">
        <v>5.9</v>
      </c>
      <c r="K1299" s="3">
        <v>5.7</v>
      </c>
      <c r="L1299" s="3">
        <v>5.4</v>
      </c>
      <c r="M1299" s="3">
        <v>5.2</v>
      </c>
      <c r="N1299" s="3">
        <v>4.9000000000000004</v>
      </c>
      <c r="O1299" s="3">
        <v>4.4000000000000004</v>
      </c>
      <c r="P1299" s="3">
        <v>3.9</v>
      </c>
      <c r="Q1299" s="3">
        <v>3.5</v>
      </c>
      <c r="R1299" s="3">
        <v>3</v>
      </c>
      <c r="S1299" s="3">
        <v>2.7</v>
      </c>
      <c r="T1299" s="3">
        <v>2.4</v>
      </c>
      <c r="U1299" s="3">
        <v>2</v>
      </c>
      <c r="V1299" s="3">
        <v>1.7</v>
      </c>
      <c r="W1299" s="3">
        <v>1.3</v>
      </c>
      <c r="X1299" s="3">
        <v>0</v>
      </c>
      <c r="Y1299" s="3">
        <v>0</v>
      </c>
    </row>
    <row r="1300" spans="1:25" ht="12" customHeight="1" x14ac:dyDescent="0.25">
      <c r="A1300" s="1" t="s">
        <v>15</v>
      </c>
      <c r="B1300" s="1" t="s">
        <v>334</v>
      </c>
      <c r="C1300" s="1" t="s">
        <v>357</v>
      </c>
      <c r="D1300" s="1">
        <v>11</v>
      </c>
      <c r="E1300" s="1" t="s">
        <v>361</v>
      </c>
      <c r="F1300" s="1" t="s">
        <v>363</v>
      </c>
      <c r="G1300" s="3">
        <v>6.4</v>
      </c>
      <c r="H1300" s="3">
        <v>6.2</v>
      </c>
      <c r="I1300" s="3">
        <v>6.1</v>
      </c>
      <c r="J1300" s="3">
        <v>5.9</v>
      </c>
      <c r="K1300" s="3">
        <v>5.9</v>
      </c>
      <c r="L1300" s="3">
        <v>5.7</v>
      </c>
      <c r="M1300" s="3">
        <v>5.4</v>
      </c>
      <c r="N1300" s="3">
        <v>5.2</v>
      </c>
      <c r="O1300" s="3">
        <v>4.8</v>
      </c>
      <c r="P1300" s="3">
        <v>4.5</v>
      </c>
      <c r="Q1300" s="3">
        <v>4.0999999999999996</v>
      </c>
      <c r="R1300" s="3">
        <v>3.6</v>
      </c>
      <c r="S1300" s="3">
        <v>3.1</v>
      </c>
      <c r="T1300" s="3">
        <v>2.5</v>
      </c>
      <c r="U1300" s="3">
        <v>2</v>
      </c>
      <c r="V1300" s="3">
        <v>1.6</v>
      </c>
      <c r="W1300" s="3">
        <v>1.2</v>
      </c>
      <c r="X1300" s="3">
        <v>0</v>
      </c>
      <c r="Y1300" s="3">
        <v>0</v>
      </c>
    </row>
    <row r="1301" spans="1:25" ht="12" customHeight="1" x14ac:dyDescent="0.25">
      <c r="A1301" s="1" t="s">
        <v>15</v>
      </c>
      <c r="B1301" s="1" t="s">
        <v>334</v>
      </c>
      <c r="C1301" s="1" t="s">
        <v>357</v>
      </c>
      <c r="D1301" s="1">
        <v>11</v>
      </c>
      <c r="E1301" s="1" t="s">
        <v>362</v>
      </c>
      <c r="F1301" s="1" t="s">
        <v>363</v>
      </c>
      <c r="G1301" s="3">
        <v>6.4</v>
      </c>
      <c r="H1301" s="3">
        <v>6.2</v>
      </c>
      <c r="I1301" s="3">
        <v>6.1</v>
      </c>
      <c r="J1301" s="3">
        <v>6.1</v>
      </c>
      <c r="K1301" s="3">
        <v>6</v>
      </c>
      <c r="L1301" s="3">
        <v>5.8</v>
      </c>
      <c r="M1301" s="3">
        <v>5.6</v>
      </c>
      <c r="N1301" s="3">
        <v>5.4</v>
      </c>
      <c r="O1301" s="3">
        <v>5.0999999999999996</v>
      </c>
      <c r="P1301" s="3">
        <v>4.8</v>
      </c>
      <c r="Q1301" s="3">
        <v>4.4000000000000004</v>
      </c>
      <c r="R1301" s="3">
        <v>4</v>
      </c>
      <c r="S1301" s="3">
        <v>3.6</v>
      </c>
      <c r="T1301" s="3">
        <v>3.2</v>
      </c>
      <c r="U1301" s="3">
        <v>2.8</v>
      </c>
      <c r="V1301" s="3">
        <v>2.5</v>
      </c>
      <c r="W1301" s="3">
        <v>2.2999999999999998</v>
      </c>
      <c r="X1301" s="3">
        <v>1.4</v>
      </c>
      <c r="Y1301" s="3">
        <v>1</v>
      </c>
    </row>
    <row r="1302" spans="1:25" ht="12" customHeight="1" x14ac:dyDescent="0.25">
      <c r="A1302" s="1" t="s">
        <v>15</v>
      </c>
      <c r="B1302" s="1" t="s">
        <v>335</v>
      </c>
      <c r="C1302" s="1" t="s">
        <v>358</v>
      </c>
      <c r="D1302" s="1">
        <v>33</v>
      </c>
      <c r="E1302" s="1" t="s">
        <v>359</v>
      </c>
      <c r="F1302" s="1" t="s">
        <v>363</v>
      </c>
      <c r="G1302" s="3">
        <v>15.9</v>
      </c>
      <c r="H1302" s="3">
        <v>15.3</v>
      </c>
      <c r="I1302" s="3">
        <v>15.1</v>
      </c>
      <c r="J1302" s="3">
        <v>15</v>
      </c>
      <c r="K1302" s="3">
        <v>14.5</v>
      </c>
      <c r="L1302" s="3">
        <v>13.9</v>
      </c>
      <c r="M1302" s="3">
        <v>10.8</v>
      </c>
      <c r="N1302" s="3">
        <v>9.9</v>
      </c>
      <c r="O1302" s="3">
        <v>8.5</v>
      </c>
      <c r="P1302" s="3">
        <v>7.4</v>
      </c>
      <c r="Q1302" s="3">
        <v>6.3</v>
      </c>
      <c r="R1302" s="3">
        <v>4.5</v>
      </c>
      <c r="S1302" s="3">
        <v>2</v>
      </c>
      <c r="T1302" s="3">
        <v>0</v>
      </c>
      <c r="U1302" s="3">
        <v>0</v>
      </c>
      <c r="V1302" s="3">
        <v>0</v>
      </c>
      <c r="W1302" s="3">
        <v>0</v>
      </c>
      <c r="X1302" s="3">
        <v>0</v>
      </c>
      <c r="Y1302" s="3">
        <v>0</v>
      </c>
    </row>
    <row r="1303" spans="1:25" ht="12" customHeight="1" x14ac:dyDescent="0.25">
      <c r="A1303" s="1" t="s">
        <v>15</v>
      </c>
      <c r="B1303" s="1" t="s">
        <v>335</v>
      </c>
      <c r="C1303" s="1" t="s">
        <v>358</v>
      </c>
      <c r="D1303" s="1">
        <v>33</v>
      </c>
      <c r="E1303" s="1" t="s">
        <v>360</v>
      </c>
      <c r="F1303" s="1" t="s">
        <v>363</v>
      </c>
      <c r="G1303" s="3">
        <v>15.9</v>
      </c>
      <c r="H1303" s="3">
        <v>14.6</v>
      </c>
      <c r="I1303" s="3">
        <v>13.8</v>
      </c>
      <c r="J1303" s="3">
        <v>12.7</v>
      </c>
      <c r="K1303" s="3">
        <v>11.3</v>
      </c>
      <c r="L1303" s="3">
        <v>0</v>
      </c>
      <c r="M1303" s="3">
        <v>0</v>
      </c>
      <c r="N1303" s="3">
        <v>0</v>
      </c>
      <c r="O1303" s="3">
        <v>0</v>
      </c>
      <c r="P1303" s="3">
        <v>0</v>
      </c>
      <c r="Q1303" s="3">
        <v>0</v>
      </c>
      <c r="R1303" s="3">
        <v>0</v>
      </c>
      <c r="S1303" s="3">
        <v>0</v>
      </c>
      <c r="T1303" s="3">
        <v>0</v>
      </c>
      <c r="U1303" s="3">
        <v>0</v>
      </c>
      <c r="V1303" s="3">
        <v>0</v>
      </c>
      <c r="W1303" s="3">
        <v>0</v>
      </c>
      <c r="X1303" s="3">
        <v>0</v>
      </c>
      <c r="Y1303" s="3">
        <v>0</v>
      </c>
    </row>
    <row r="1304" spans="1:25" ht="12" customHeight="1" x14ac:dyDescent="0.25">
      <c r="A1304" s="1" t="s">
        <v>15</v>
      </c>
      <c r="B1304" s="1" t="s">
        <v>335</v>
      </c>
      <c r="C1304" s="1" t="s">
        <v>358</v>
      </c>
      <c r="D1304" s="1">
        <v>33</v>
      </c>
      <c r="E1304" s="1" t="s">
        <v>361</v>
      </c>
      <c r="F1304" s="1" t="s">
        <v>363</v>
      </c>
      <c r="G1304" s="3">
        <v>15.9</v>
      </c>
      <c r="H1304" s="3">
        <v>14.9</v>
      </c>
      <c r="I1304" s="3">
        <v>14.4</v>
      </c>
      <c r="J1304" s="3">
        <v>13.9</v>
      </c>
      <c r="K1304" s="3">
        <v>13.2</v>
      </c>
      <c r="L1304" s="3">
        <v>2.4</v>
      </c>
      <c r="M1304" s="3">
        <v>0</v>
      </c>
      <c r="N1304" s="3">
        <v>0</v>
      </c>
      <c r="O1304" s="3">
        <v>0</v>
      </c>
      <c r="P1304" s="3">
        <v>0</v>
      </c>
      <c r="Q1304" s="3">
        <v>0</v>
      </c>
      <c r="R1304" s="3">
        <v>0</v>
      </c>
      <c r="S1304" s="3">
        <v>0</v>
      </c>
      <c r="T1304" s="3">
        <v>0</v>
      </c>
      <c r="U1304" s="3">
        <v>0</v>
      </c>
      <c r="V1304" s="3">
        <v>0</v>
      </c>
      <c r="W1304" s="3">
        <v>0</v>
      </c>
      <c r="X1304" s="3">
        <v>0</v>
      </c>
      <c r="Y1304" s="3">
        <v>0</v>
      </c>
    </row>
    <row r="1305" spans="1:25" ht="12" customHeight="1" x14ac:dyDescent="0.25">
      <c r="A1305" s="1" t="s">
        <v>15</v>
      </c>
      <c r="B1305" s="1" t="s">
        <v>335</v>
      </c>
      <c r="C1305" s="1" t="s">
        <v>358</v>
      </c>
      <c r="D1305" s="1">
        <v>33</v>
      </c>
      <c r="E1305" s="1" t="s">
        <v>362</v>
      </c>
      <c r="F1305" s="1" t="s">
        <v>363</v>
      </c>
      <c r="G1305" s="3">
        <v>15.9</v>
      </c>
      <c r="H1305" s="3">
        <v>14.8</v>
      </c>
      <c r="I1305" s="3">
        <v>14.3</v>
      </c>
      <c r="J1305" s="3">
        <v>13.6</v>
      </c>
      <c r="K1305" s="3">
        <v>12.5</v>
      </c>
      <c r="L1305" s="3">
        <v>3.3</v>
      </c>
      <c r="M1305" s="3">
        <v>0</v>
      </c>
      <c r="N1305" s="3">
        <v>0</v>
      </c>
      <c r="O1305" s="3">
        <v>0</v>
      </c>
      <c r="P1305" s="3">
        <v>0</v>
      </c>
      <c r="Q1305" s="3">
        <v>0</v>
      </c>
      <c r="R1305" s="3">
        <v>0</v>
      </c>
      <c r="S1305" s="3">
        <v>0</v>
      </c>
      <c r="T1305" s="3">
        <v>0</v>
      </c>
      <c r="U1305" s="3">
        <v>0</v>
      </c>
      <c r="V1305" s="3">
        <v>0</v>
      </c>
      <c r="W1305" s="3">
        <v>0</v>
      </c>
      <c r="X1305" s="3">
        <v>0</v>
      </c>
      <c r="Y1305" s="3">
        <v>0</v>
      </c>
    </row>
    <row r="1306" spans="1:25" ht="12" customHeight="1" x14ac:dyDescent="0.25">
      <c r="A1306" s="1" t="s">
        <v>15</v>
      </c>
      <c r="B1306" s="1" t="s">
        <v>336</v>
      </c>
      <c r="C1306" s="1" t="s">
        <v>358</v>
      </c>
      <c r="D1306" s="1">
        <v>33</v>
      </c>
      <c r="E1306" s="1" t="s">
        <v>359</v>
      </c>
      <c r="F1306" s="1" t="s">
        <v>363</v>
      </c>
      <c r="G1306" s="3">
        <v>21.8</v>
      </c>
      <c r="H1306" s="3">
        <v>20.6</v>
      </c>
      <c r="I1306" s="3">
        <v>20.100000000000001</v>
      </c>
      <c r="J1306" s="3">
        <v>19.600000000000001</v>
      </c>
      <c r="K1306" s="3">
        <v>18.3</v>
      </c>
      <c r="L1306" s="3">
        <v>16.600000000000001</v>
      </c>
      <c r="M1306" s="3">
        <v>11.9</v>
      </c>
      <c r="N1306" s="3">
        <v>9.1</v>
      </c>
      <c r="O1306" s="3">
        <v>5.8</v>
      </c>
      <c r="P1306" s="3">
        <v>3.4</v>
      </c>
      <c r="Q1306" s="3">
        <v>0.6</v>
      </c>
      <c r="R1306" s="3">
        <v>0</v>
      </c>
      <c r="S1306" s="3">
        <v>0</v>
      </c>
      <c r="T1306" s="3">
        <v>0</v>
      </c>
      <c r="U1306" s="3">
        <v>0</v>
      </c>
      <c r="V1306" s="3">
        <v>0</v>
      </c>
      <c r="W1306" s="3">
        <v>0</v>
      </c>
      <c r="X1306" s="3">
        <v>0</v>
      </c>
      <c r="Y1306" s="3">
        <v>0</v>
      </c>
    </row>
    <row r="1307" spans="1:25" ht="12" customHeight="1" x14ac:dyDescent="0.25">
      <c r="A1307" s="1" t="s">
        <v>15</v>
      </c>
      <c r="B1307" s="1" t="s">
        <v>336</v>
      </c>
      <c r="C1307" s="1" t="s">
        <v>358</v>
      </c>
      <c r="D1307" s="1">
        <v>33</v>
      </c>
      <c r="E1307" s="1" t="s">
        <v>360</v>
      </c>
      <c r="F1307" s="1" t="s">
        <v>363</v>
      </c>
      <c r="G1307" s="3">
        <v>21.8</v>
      </c>
      <c r="H1307" s="3">
        <v>19.600000000000001</v>
      </c>
      <c r="I1307" s="3">
        <v>18</v>
      </c>
      <c r="J1307" s="3">
        <v>15.5</v>
      </c>
      <c r="K1307" s="3">
        <v>12.2</v>
      </c>
      <c r="L1307" s="3">
        <v>8.5</v>
      </c>
      <c r="M1307" s="3">
        <v>2.4</v>
      </c>
      <c r="N1307" s="3">
        <v>0</v>
      </c>
      <c r="O1307" s="3">
        <v>0</v>
      </c>
      <c r="P1307" s="3">
        <v>0</v>
      </c>
      <c r="Q1307" s="3">
        <v>0</v>
      </c>
      <c r="R1307" s="3">
        <v>0</v>
      </c>
      <c r="S1307" s="3">
        <v>0</v>
      </c>
      <c r="T1307" s="3">
        <v>0</v>
      </c>
      <c r="U1307" s="3">
        <v>0</v>
      </c>
      <c r="V1307" s="3">
        <v>0</v>
      </c>
      <c r="W1307" s="3">
        <v>0</v>
      </c>
      <c r="X1307" s="3">
        <v>0</v>
      </c>
      <c r="Y1307" s="3">
        <v>0</v>
      </c>
    </row>
    <row r="1308" spans="1:25" ht="12" customHeight="1" x14ac:dyDescent="0.25">
      <c r="A1308" s="1" t="s">
        <v>15</v>
      </c>
      <c r="B1308" s="1" t="s">
        <v>336</v>
      </c>
      <c r="C1308" s="1" t="s">
        <v>358</v>
      </c>
      <c r="D1308" s="1">
        <v>33</v>
      </c>
      <c r="E1308" s="1" t="s">
        <v>361</v>
      </c>
      <c r="F1308" s="1" t="s">
        <v>363</v>
      </c>
      <c r="G1308" s="3">
        <v>21.8</v>
      </c>
      <c r="H1308" s="3">
        <v>20.100000000000001</v>
      </c>
      <c r="I1308" s="3">
        <v>19.100000000000001</v>
      </c>
      <c r="J1308" s="3">
        <v>17.2</v>
      </c>
      <c r="K1308" s="3">
        <v>14.8</v>
      </c>
      <c r="L1308" s="3">
        <v>12.9</v>
      </c>
      <c r="M1308" s="3">
        <v>7.5</v>
      </c>
      <c r="N1308" s="3">
        <v>2.8</v>
      </c>
      <c r="O1308" s="3">
        <v>0</v>
      </c>
      <c r="P1308" s="3">
        <v>0</v>
      </c>
      <c r="Q1308" s="3">
        <v>0</v>
      </c>
      <c r="R1308" s="3">
        <v>0</v>
      </c>
      <c r="S1308" s="3">
        <v>0</v>
      </c>
      <c r="T1308" s="3">
        <v>0</v>
      </c>
      <c r="U1308" s="3">
        <v>0</v>
      </c>
      <c r="V1308" s="3">
        <v>0</v>
      </c>
      <c r="W1308" s="3">
        <v>0</v>
      </c>
      <c r="X1308" s="3">
        <v>0</v>
      </c>
      <c r="Y1308" s="3">
        <v>0</v>
      </c>
    </row>
    <row r="1309" spans="1:25" ht="12" customHeight="1" x14ac:dyDescent="0.25">
      <c r="A1309" s="1" t="s">
        <v>15</v>
      </c>
      <c r="B1309" s="1" t="s">
        <v>336</v>
      </c>
      <c r="C1309" s="1" t="s">
        <v>358</v>
      </c>
      <c r="D1309" s="1">
        <v>33</v>
      </c>
      <c r="E1309" s="1" t="s">
        <v>362</v>
      </c>
      <c r="F1309" s="1" t="s">
        <v>363</v>
      </c>
      <c r="G1309" s="3">
        <v>21.8</v>
      </c>
      <c r="H1309" s="3">
        <v>19.899999999999999</v>
      </c>
      <c r="I1309" s="3">
        <v>18.7</v>
      </c>
      <c r="J1309" s="3">
        <v>16.8</v>
      </c>
      <c r="K1309" s="3">
        <v>13.9</v>
      </c>
      <c r="L1309" s="3">
        <v>10.9</v>
      </c>
      <c r="M1309" s="3">
        <v>4.8</v>
      </c>
      <c r="N1309" s="3">
        <v>0</v>
      </c>
      <c r="O1309" s="3">
        <v>0</v>
      </c>
      <c r="P1309" s="3">
        <v>0</v>
      </c>
      <c r="Q1309" s="3">
        <v>0</v>
      </c>
      <c r="R1309" s="3">
        <v>0</v>
      </c>
      <c r="S1309" s="3">
        <v>0</v>
      </c>
      <c r="T1309" s="3">
        <v>0</v>
      </c>
      <c r="U1309" s="3">
        <v>0</v>
      </c>
      <c r="V1309" s="3">
        <v>0</v>
      </c>
      <c r="W1309" s="3">
        <v>0</v>
      </c>
      <c r="X1309" s="3">
        <v>0</v>
      </c>
      <c r="Y1309" s="3">
        <v>0</v>
      </c>
    </row>
    <row r="1310" spans="1:25" ht="12" customHeight="1" x14ac:dyDescent="0.25">
      <c r="A1310" s="1" t="s">
        <v>15</v>
      </c>
      <c r="B1310" s="1" t="s">
        <v>337</v>
      </c>
      <c r="C1310" s="1" t="s">
        <v>357</v>
      </c>
      <c r="D1310" s="1">
        <v>11</v>
      </c>
      <c r="E1310" s="1" t="s">
        <v>359</v>
      </c>
      <c r="F1310" s="1" t="s">
        <v>363</v>
      </c>
      <c r="G1310" s="3">
        <v>0.5</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row>
    <row r="1311" spans="1:25" ht="12" customHeight="1" x14ac:dyDescent="0.25">
      <c r="A1311" s="1" t="s">
        <v>15</v>
      </c>
      <c r="B1311" s="1" t="s">
        <v>337</v>
      </c>
      <c r="C1311" s="1" t="s">
        <v>357</v>
      </c>
      <c r="D1311" s="1">
        <v>11</v>
      </c>
      <c r="E1311" s="1" t="s">
        <v>360</v>
      </c>
      <c r="F1311" s="1" t="s">
        <v>363</v>
      </c>
      <c r="G1311" s="3">
        <v>0.5</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row>
    <row r="1312" spans="1:25" ht="12" customHeight="1" x14ac:dyDescent="0.25">
      <c r="A1312" s="1" t="s">
        <v>15</v>
      </c>
      <c r="B1312" s="1" t="s">
        <v>337</v>
      </c>
      <c r="C1312" s="1" t="s">
        <v>357</v>
      </c>
      <c r="D1312" s="1">
        <v>11</v>
      </c>
      <c r="E1312" s="1" t="s">
        <v>361</v>
      </c>
      <c r="F1312" s="1" t="s">
        <v>363</v>
      </c>
      <c r="G1312" s="3">
        <v>0.5</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row>
    <row r="1313" spans="1:25" ht="12" customHeight="1" x14ac:dyDescent="0.25">
      <c r="A1313" s="1" t="s">
        <v>15</v>
      </c>
      <c r="B1313" s="1" t="s">
        <v>337</v>
      </c>
      <c r="C1313" s="1" t="s">
        <v>357</v>
      </c>
      <c r="D1313" s="1">
        <v>11</v>
      </c>
      <c r="E1313" s="1" t="s">
        <v>362</v>
      </c>
      <c r="F1313" s="1" t="s">
        <v>363</v>
      </c>
      <c r="G1313" s="3">
        <v>0.5</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row>
    <row r="1314" spans="1:25" ht="12" customHeight="1" x14ac:dyDescent="0.25">
      <c r="A1314" s="1" t="s">
        <v>15</v>
      </c>
      <c r="B1314" s="1" t="s">
        <v>338</v>
      </c>
      <c r="C1314" s="1" t="s">
        <v>357</v>
      </c>
      <c r="D1314" s="1">
        <v>11</v>
      </c>
      <c r="E1314" s="1" t="s">
        <v>359</v>
      </c>
      <c r="F1314" s="1" t="s">
        <v>363</v>
      </c>
      <c r="G1314" s="3">
        <v>11.2</v>
      </c>
      <c r="H1314" s="3">
        <v>11.1</v>
      </c>
      <c r="I1314" s="3">
        <v>11.1</v>
      </c>
      <c r="J1314" s="3">
        <v>11.1</v>
      </c>
      <c r="K1314" s="3">
        <v>11</v>
      </c>
      <c r="L1314" s="3">
        <v>11</v>
      </c>
      <c r="M1314" s="3">
        <v>10.9</v>
      </c>
      <c r="N1314" s="3">
        <v>10.8</v>
      </c>
      <c r="O1314" s="3">
        <v>10.6</v>
      </c>
      <c r="P1314" s="3">
        <v>10.4</v>
      </c>
      <c r="Q1314" s="3">
        <v>10.3</v>
      </c>
      <c r="R1314" s="3">
        <v>10</v>
      </c>
      <c r="S1314" s="3">
        <v>9.5</v>
      </c>
      <c r="T1314" s="3">
        <v>9.1</v>
      </c>
      <c r="U1314" s="3">
        <v>8.6</v>
      </c>
      <c r="V1314" s="3">
        <v>8.1999999999999993</v>
      </c>
      <c r="W1314" s="3">
        <v>7.8</v>
      </c>
      <c r="X1314" s="3">
        <v>5.2</v>
      </c>
      <c r="Y1314" s="3">
        <v>3.2</v>
      </c>
    </row>
    <row r="1315" spans="1:25" ht="12" customHeight="1" x14ac:dyDescent="0.25">
      <c r="A1315" s="1" t="s">
        <v>15</v>
      </c>
      <c r="B1315" s="1" t="s">
        <v>338</v>
      </c>
      <c r="C1315" s="1" t="s">
        <v>357</v>
      </c>
      <c r="D1315" s="1">
        <v>11</v>
      </c>
      <c r="E1315" s="1" t="s">
        <v>360</v>
      </c>
      <c r="F1315" s="1" t="s">
        <v>363</v>
      </c>
      <c r="G1315" s="3">
        <v>11.2</v>
      </c>
      <c r="H1315" s="3">
        <v>11</v>
      </c>
      <c r="I1315" s="3">
        <v>10.7</v>
      </c>
      <c r="J1315" s="3">
        <v>10.5</v>
      </c>
      <c r="K1315" s="3">
        <v>10.3</v>
      </c>
      <c r="L1315" s="3">
        <v>10.1</v>
      </c>
      <c r="M1315" s="3">
        <v>9.8000000000000007</v>
      </c>
      <c r="N1315" s="3">
        <v>9.1999999999999993</v>
      </c>
      <c r="O1315" s="3">
        <v>8.5</v>
      </c>
      <c r="P1315" s="3">
        <v>7.8</v>
      </c>
      <c r="Q1315" s="3">
        <v>7.1</v>
      </c>
      <c r="R1315" s="3">
        <v>6.5</v>
      </c>
      <c r="S1315" s="3">
        <v>6</v>
      </c>
      <c r="T1315" s="3">
        <v>5.4</v>
      </c>
      <c r="U1315" s="3">
        <v>4.9000000000000004</v>
      </c>
      <c r="V1315" s="3">
        <v>4.3</v>
      </c>
      <c r="W1315" s="3">
        <v>3.8</v>
      </c>
      <c r="X1315" s="3">
        <v>1.8</v>
      </c>
      <c r="Y1315" s="3">
        <v>1.9</v>
      </c>
    </row>
    <row r="1316" spans="1:25" ht="12" customHeight="1" x14ac:dyDescent="0.25">
      <c r="A1316" s="1" t="s">
        <v>15</v>
      </c>
      <c r="B1316" s="1" t="s">
        <v>338</v>
      </c>
      <c r="C1316" s="1" t="s">
        <v>357</v>
      </c>
      <c r="D1316" s="1">
        <v>11</v>
      </c>
      <c r="E1316" s="1" t="s">
        <v>361</v>
      </c>
      <c r="F1316" s="1" t="s">
        <v>363</v>
      </c>
      <c r="G1316" s="3">
        <v>11.2</v>
      </c>
      <c r="H1316" s="3">
        <v>11</v>
      </c>
      <c r="I1316" s="3">
        <v>10.8</v>
      </c>
      <c r="J1316" s="3">
        <v>10.7</v>
      </c>
      <c r="K1316" s="3">
        <v>10.7</v>
      </c>
      <c r="L1316" s="3">
        <v>10.5</v>
      </c>
      <c r="M1316" s="3">
        <v>10.3</v>
      </c>
      <c r="N1316" s="3">
        <v>9.9</v>
      </c>
      <c r="O1316" s="3">
        <v>9.4</v>
      </c>
      <c r="P1316" s="3">
        <v>8.9</v>
      </c>
      <c r="Q1316" s="3">
        <v>8.3000000000000007</v>
      </c>
      <c r="R1316" s="3">
        <v>7.6</v>
      </c>
      <c r="S1316" s="3">
        <v>6.8</v>
      </c>
      <c r="T1316" s="3">
        <v>6.1</v>
      </c>
      <c r="U1316" s="3">
        <v>5.4</v>
      </c>
      <c r="V1316" s="3">
        <v>4.7</v>
      </c>
      <c r="W1316" s="3">
        <v>4.0999999999999996</v>
      </c>
      <c r="X1316" s="3">
        <v>2.2000000000000002</v>
      </c>
      <c r="Y1316" s="3">
        <v>1.6</v>
      </c>
    </row>
    <row r="1317" spans="1:25" ht="12" customHeight="1" x14ac:dyDescent="0.25">
      <c r="A1317" s="1" t="s">
        <v>15</v>
      </c>
      <c r="B1317" s="1" t="s">
        <v>338</v>
      </c>
      <c r="C1317" s="1" t="s">
        <v>357</v>
      </c>
      <c r="D1317" s="1">
        <v>11</v>
      </c>
      <c r="E1317" s="1" t="s">
        <v>362</v>
      </c>
      <c r="F1317" s="1" t="s">
        <v>363</v>
      </c>
      <c r="G1317" s="3">
        <v>11.2</v>
      </c>
      <c r="H1317" s="3">
        <v>11</v>
      </c>
      <c r="I1317" s="3">
        <v>10.9</v>
      </c>
      <c r="J1317" s="3">
        <v>10.8</v>
      </c>
      <c r="K1317" s="3">
        <v>10.6</v>
      </c>
      <c r="L1317" s="3">
        <v>10.5</v>
      </c>
      <c r="M1317" s="3">
        <v>10.3</v>
      </c>
      <c r="N1317" s="3">
        <v>9.9</v>
      </c>
      <c r="O1317" s="3">
        <v>9.4</v>
      </c>
      <c r="P1317" s="3">
        <v>8.9</v>
      </c>
      <c r="Q1317" s="3">
        <v>8.4</v>
      </c>
      <c r="R1317" s="3">
        <v>7.7</v>
      </c>
      <c r="S1317" s="3">
        <v>7.1</v>
      </c>
      <c r="T1317" s="3">
        <v>6.6</v>
      </c>
      <c r="U1317" s="3">
        <v>6</v>
      </c>
      <c r="V1317" s="3">
        <v>5.5</v>
      </c>
      <c r="W1317" s="3">
        <v>5.0999999999999996</v>
      </c>
      <c r="X1317" s="3">
        <v>4.0999999999999996</v>
      </c>
      <c r="Y1317" s="3">
        <v>3.9</v>
      </c>
    </row>
    <row r="1318" spans="1:25" ht="12" customHeight="1" x14ac:dyDescent="0.25">
      <c r="A1318" s="1" t="s">
        <v>15</v>
      </c>
      <c r="B1318" s="1" t="s">
        <v>339</v>
      </c>
      <c r="C1318" s="1" t="s">
        <v>357</v>
      </c>
      <c r="D1318" s="1">
        <v>11</v>
      </c>
      <c r="E1318" s="1" t="s">
        <v>359</v>
      </c>
      <c r="F1318" s="1" t="s">
        <v>363</v>
      </c>
      <c r="G1318" s="3">
        <v>0.6</v>
      </c>
      <c r="H1318" s="3">
        <v>0.5</v>
      </c>
      <c r="I1318" s="3">
        <v>0</v>
      </c>
      <c r="J1318" s="3">
        <v>0</v>
      </c>
      <c r="K1318" s="3">
        <v>0</v>
      </c>
      <c r="L1318" s="3">
        <v>0</v>
      </c>
      <c r="M1318" s="3">
        <v>3.3</v>
      </c>
      <c r="N1318" s="3">
        <v>2.8</v>
      </c>
      <c r="O1318" s="3">
        <v>1.9</v>
      </c>
      <c r="P1318" s="3">
        <v>1.2</v>
      </c>
      <c r="Q1318" s="3">
        <v>0</v>
      </c>
      <c r="R1318" s="3">
        <v>0</v>
      </c>
      <c r="S1318" s="3">
        <v>0</v>
      </c>
      <c r="T1318" s="3">
        <v>0</v>
      </c>
      <c r="U1318" s="3">
        <v>0</v>
      </c>
      <c r="V1318" s="3">
        <v>0</v>
      </c>
      <c r="W1318" s="3">
        <v>0</v>
      </c>
      <c r="X1318" s="3">
        <v>0</v>
      </c>
      <c r="Y1318" s="3">
        <v>0</v>
      </c>
    </row>
    <row r="1319" spans="1:25" ht="12" customHeight="1" x14ac:dyDescent="0.25">
      <c r="A1319" s="1" t="s">
        <v>15</v>
      </c>
      <c r="B1319" s="1" t="s">
        <v>339</v>
      </c>
      <c r="C1319" s="1" t="s">
        <v>357</v>
      </c>
      <c r="D1319" s="1">
        <v>11</v>
      </c>
      <c r="E1319" s="1" t="s">
        <v>360</v>
      </c>
      <c r="F1319" s="1" t="s">
        <v>363</v>
      </c>
      <c r="G1319" s="3">
        <v>0.6</v>
      </c>
      <c r="H1319" s="3">
        <v>0</v>
      </c>
      <c r="I1319" s="3">
        <v>0</v>
      </c>
      <c r="J1319" s="3">
        <v>0</v>
      </c>
      <c r="K1319" s="3">
        <v>0</v>
      </c>
      <c r="L1319" s="3">
        <v>0</v>
      </c>
      <c r="M1319" s="3">
        <v>0.7</v>
      </c>
      <c r="N1319" s="3">
        <v>0</v>
      </c>
      <c r="O1319" s="3">
        <v>0</v>
      </c>
      <c r="P1319" s="3">
        <v>0</v>
      </c>
      <c r="Q1319" s="3">
        <v>0</v>
      </c>
      <c r="R1319" s="3">
        <v>0</v>
      </c>
      <c r="S1319" s="3">
        <v>0</v>
      </c>
      <c r="T1319" s="3">
        <v>0</v>
      </c>
      <c r="U1319" s="3">
        <v>0</v>
      </c>
      <c r="V1319" s="3">
        <v>0</v>
      </c>
      <c r="W1319" s="3">
        <v>0</v>
      </c>
      <c r="X1319" s="3">
        <v>0</v>
      </c>
      <c r="Y1319" s="3">
        <v>0</v>
      </c>
    </row>
    <row r="1320" spans="1:25" ht="12" customHeight="1" x14ac:dyDescent="0.25">
      <c r="A1320" s="1" t="s">
        <v>15</v>
      </c>
      <c r="B1320" s="1" t="s">
        <v>339</v>
      </c>
      <c r="C1320" s="1" t="s">
        <v>357</v>
      </c>
      <c r="D1320" s="1">
        <v>11</v>
      </c>
      <c r="E1320" s="1" t="s">
        <v>361</v>
      </c>
      <c r="F1320" s="1" t="s">
        <v>363</v>
      </c>
      <c r="G1320" s="3">
        <v>0.6</v>
      </c>
      <c r="H1320" s="3">
        <v>0</v>
      </c>
      <c r="I1320" s="3">
        <v>0</v>
      </c>
      <c r="J1320" s="3">
        <v>0</v>
      </c>
      <c r="K1320" s="3">
        <v>0</v>
      </c>
      <c r="L1320" s="3">
        <v>0</v>
      </c>
      <c r="M1320" s="3">
        <v>2.5</v>
      </c>
      <c r="N1320" s="3">
        <v>1.2</v>
      </c>
      <c r="O1320" s="3">
        <v>0</v>
      </c>
      <c r="P1320" s="3">
        <v>0</v>
      </c>
      <c r="Q1320" s="3">
        <v>0</v>
      </c>
      <c r="R1320" s="3">
        <v>0</v>
      </c>
      <c r="S1320" s="3">
        <v>0</v>
      </c>
      <c r="T1320" s="3">
        <v>0</v>
      </c>
      <c r="U1320" s="3">
        <v>0</v>
      </c>
      <c r="V1320" s="3">
        <v>0</v>
      </c>
      <c r="W1320" s="3">
        <v>0</v>
      </c>
      <c r="X1320" s="3">
        <v>0</v>
      </c>
      <c r="Y1320" s="3">
        <v>0</v>
      </c>
    </row>
    <row r="1321" spans="1:25" ht="12" customHeight="1" x14ac:dyDescent="0.25">
      <c r="A1321" s="1" t="s">
        <v>15</v>
      </c>
      <c r="B1321" s="1" t="s">
        <v>339</v>
      </c>
      <c r="C1321" s="1" t="s">
        <v>357</v>
      </c>
      <c r="D1321" s="1">
        <v>11</v>
      </c>
      <c r="E1321" s="1" t="s">
        <v>362</v>
      </c>
      <c r="F1321" s="1" t="s">
        <v>363</v>
      </c>
      <c r="G1321" s="3">
        <v>0.6</v>
      </c>
      <c r="H1321" s="3">
        <v>0</v>
      </c>
      <c r="I1321" s="3">
        <v>0</v>
      </c>
      <c r="J1321" s="3">
        <v>0</v>
      </c>
      <c r="K1321" s="3">
        <v>0</v>
      </c>
      <c r="L1321" s="3">
        <v>0</v>
      </c>
      <c r="M1321" s="3">
        <v>1.6</v>
      </c>
      <c r="N1321" s="3">
        <v>0</v>
      </c>
      <c r="O1321" s="3">
        <v>0</v>
      </c>
      <c r="P1321" s="3">
        <v>0</v>
      </c>
      <c r="Q1321" s="3">
        <v>0</v>
      </c>
      <c r="R1321" s="3">
        <v>0</v>
      </c>
      <c r="S1321" s="3">
        <v>0</v>
      </c>
      <c r="T1321" s="3">
        <v>0</v>
      </c>
      <c r="U1321" s="3">
        <v>0</v>
      </c>
      <c r="V1321" s="3">
        <v>0</v>
      </c>
      <c r="W1321" s="3">
        <v>0</v>
      </c>
      <c r="X1321" s="3">
        <v>0</v>
      </c>
      <c r="Y1321" s="3">
        <v>0</v>
      </c>
    </row>
    <row r="1322" spans="1:25" ht="12" customHeight="1" x14ac:dyDescent="0.25">
      <c r="A1322" s="1" t="s">
        <v>16</v>
      </c>
      <c r="B1322" s="1" t="s">
        <v>340</v>
      </c>
      <c r="C1322" s="1" t="s">
        <v>357</v>
      </c>
      <c r="D1322" s="1">
        <v>11</v>
      </c>
      <c r="E1322" s="1" t="s">
        <v>359</v>
      </c>
      <c r="F1322" s="1" t="s">
        <v>363</v>
      </c>
      <c r="G1322" s="3">
        <v>4.4000000000000004</v>
      </c>
      <c r="H1322" s="3">
        <v>4.2</v>
      </c>
      <c r="I1322" s="3">
        <v>4</v>
      </c>
      <c r="J1322" s="3">
        <v>3.9</v>
      </c>
      <c r="K1322" s="3">
        <v>3.6</v>
      </c>
      <c r="L1322" s="3">
        <v>3.2</v>
      </c>
      <c r="M1322" s="3">
        <v>6.1</v>
      </c>
      <c r="N1322" s="3">
        <v>5.7</v>
      </c>
      <c r="O1322" s="3">
        <v>4.5999999999999996</v>
      </c>
      <c r="P1322" s="3">
        <v>3.8</v>
      </c>
      <c r="Q1322" s="3">
        <v>3.1</v>
      </c>
      <c r="R1322" s="3">
        <v>1.9</v>
      </c>
      <c r="S1322" s="3">
        <v>0.6</v>
      </c>
      <c r="T1322" s="3">
        <v>0</v>
      </c>
      <c r="U1322" s="3">
        <v>0</v>
      </c>
      <c r="V1322" s="3">
        <v>0</v>
      </c>
      <c r="W1322" s="3">
        <v>0</v>
      </c>
      <c r="X1322" s="3">
        <v>0</v>
      </c>
      <c r="Y1322" s="3">
        <v>0</v>
      </c>
    </row>
    <row r="1323" spans="1:25" ht="12" customHeight="1" x14ac:dyDescent="0.25">
      <c r="A1323" s="1" t="s">
        <v>16</v>
      </c>
      <c r="B1323" s="1" t="s">
        <v>340</v>
      </c>
      <c r="C1323" s="1" t="s">
        <v>357</v>
      </c>
      <c r="D1323" s="1">
        <v>11</v>
      </c>
      <c r="E1323" s="1" t="s">
        <v>360</v>
      </c>
      <c r="F1323" s="1" t="s">
        <v>363</v>
      </c>
      <c r="G1323" s="3">
        <v>4.4000000000000004</v>
      </c>
      <c r="H1323" s="3">
        <v>3.9</v>
      </c>
      <c r="I1323" s="3">
        <v>3.6</v>
      </c>
      <c r="J1323" s="3">
        <v>3</v>
      </c>
      <c r="K1323" s="3">
        <v>2.4</v>
      </c>
      <c r="L1323" s="3">
        <v>1.7</v>
      </c>
      <c r="M1323" s="3">
        <v>4.4000000000000004</v>
      </c>
      <c r="N1323" s="3">
        <v>3.3</v>
      </c>
      <c r="O1323" s="3">
        <v>1.3</v>
      </c>
      <c r="P1323" s="3">
        <v>0</v>
      </c>
      <c r="Q1323" s="3">
        <v>0</v>
      </c>
      <c r="R1323" s="3">
        <v>0</v>
      </c>
      <c r="S1323" s="3">
        <v>0</v>
      </c>
      <c r="T1323" s="3">
        <v>0</v>
      </c>
      <c r="U1323" s="3">
        <v>0</v>
      </c>
      <c r="V1323" s="3">
        <v>0</v>
      </c>
      <c r="W1323" s="3">
        <v>0</v>
      </c>
      <c r="X1323" s="3">
        <v>0</v>
      </c>
      <c r="Y1323" s="3">
        <v>0</v>
      </c>
    </row>
    <row r="1324" spans="1:25" ht="12" customHeight="1" x14ac:dyDescent="0.25">
      <c r="A1324" s="1" t="s">
        <v>16</v>
      </c>
      <c r="B1324" s="1" t="s">
        <v>340</v>
      </c>
      <c r="C1324" s="1" t="s">
        <v>357</v>
      </c>
      <c r="D1324" s="1">
        <v>11</v>
      </c>
      <c r="E1324" s="1" t="s">
        <v>361</v>
      </c>
      <c r="F1324" s="1" t="s">
        <v>363</v>
      </c>
      <c r="G1324" s="3">
        <v>4.4000000000000004</v>
      </c>
      <c r="H1324" s="3">
        <v>4.0999999999999996</v>
      </c>
      <c r="I1324" s="3">
        <v>3.9</v>
      </c>
      <c r="J1324" s="3">
        <v>3.7</v>
      </c>
      <c r="K1324" s="3">
        <v>3.3</v>
      </c>
      <c r="L1324" s="3">
        <v>2.8</v>
      </c>
      <c r="M1324" s="3">
        <v>5.6</v>
      </c>
      <c r="N1324" s="3">
        <v>4.8</v>
      </c>
      <c r="O1324" s="3">
        <v>3.4</v>
      </c>
      <c r="P1324" s="3">
        <v>1.9</v>
      </c>
      <c r="Q1324" s="3">
        <v>0</v>
      </c>
      <c r="R1324" s="3">
        <v>0</v>
      </c>
      <c r="S1324" s="3">
        <v>0</v>
      </c>
      <c r="T1324" s="3">
        <v>0</v>
      </c>
      <c r="U1324" s="3">
        <v>0</v>
      </c>
      <c r="V1324" s="3">
        <v>0</v>
      </c>
      <c r="W1324" s="3">
        <v>0</v>
      </c>
      <c r="X1324" s="3">
        <v>0</v>
      </c>
      <c r="Y1324" s="3">
        <v>0</v>
      </c>
    </row>
    <row r="1325" spans="1:25" ht="12" customHeight="1" x14ac:dyDescent="0.25">
      <c r="A1325" s="1" t="s">
        <v>16</v>
      </c>
      <c r="B1325" s="1" t="s">
        <v>340</v>
      </c>
      <c r="C1325" s="1" t="s">
        <v>357</v>
      </c>
      <c r="D1325" s="1">
        <v>11</v>
      </c>
      <c r="E1325" s="1" t="s">
        <v>362</v>
      </c>
      <c r="F1325" s="1" t="s">
        <v>363</v>
      </c>
      <c r="G1325" s="3">
        <v>4.4000000000000004</v>
      </c>
      <c r="H1325" s="3">
        <v>4</v>
      </c>
      <c r="I1325" s="3">
        <v>3.8</v>
      </c>
      <c r="J1325" s="3">
        <v>3.4</v>
      </c>
      <c r="K1325" s="3">
        <v>2.9</v>
      </c>
      <c r="L1325" s="3">
        <v>2.2999999999999998</v>
      </c>
      <c r="M1325" s="3">
        <v>5</v>
      </c>
      <c r="N1325" s="3">
        <v>4.2</v>
      </c>
      <c r="O1325" s="3">
        <v>2.7</v>
      </c>
      <c r="P1325" s="3">
        <v>0.7</v>
      </c>
      <c r="Q1325" s="3">
        <v>0</v>
      </c>
      <c r="R1325" s="3">
        <v>0</v>
      </c>
      <c r="S1325" s="3">
        <v>0</v>
      </c>
      <c r="T1325" s="3">
        <v>0</v>
      </c>
      <c r="U1325" s="3">
        <v>0</v>
      </c>
      <c r="V1325" s="3">
        <v>0</v>
      </c>
      <c r="W1325" s="3">
        <v>0</v>
      </c>
      <c r="X1325" s="3">
        <v>0</v>
      </c>
      <c r="Y1325" s="3">
        <v>0</v>
      </c>
    </row>
    <row r="1326" spans="1:25" ht="12" customHeight="1" x14ac:dyDescent="0.25">
      <c r="A1326" s="1" t="s">
        <v>16</v>
      </c>
      <c r="B1326" s="1" t="s">
        <v>341</v>
      </c>
      <c r="C1326" s="1" t="s">
        <v>357</v>
      </c>
      <c r="D1326" s="1">
        <v>11</v>
      </c>
      <c r="E1326" s="1" t="s">
        <v>359</v>
      </c>
      <c r="F1326" s="1" t="s">
        <v>363</v>
      </c>
      <c r="G1326" s="3">
        <v>7.1</v>
      </c>
      <c r="H1326" s="3">
        <v>6.9</v>
      </c>
      <c r="I1326" s="3">
        <v>6.7</v>
      </c>
      <c r="J1326" s="3">
        <v>6.5</v>
      </c>
      <c r="K1326" s="3">
        <v>6.2</v>
      </c>
      <c r="L1326" s="3">
        <v>5.8</v>
      </c>
      <c r="M1326" s="3">
        <v>5.3</v>
      </c>
      <c r="N1326" s="3">
        <v>4.5</v>
      </c>
      <c r="O1326" s="3">
        <v>3.5</v>
      </c>
      <c r="P1326" s="3">
        <v>2.7</v>
      </c>
      <c r="Q1326" s="3">
        <v>1.9</v>
      </c>
      <c r="R1326" s="3">
        <v>0</v>
      </c>
      <c r="S1326" s="3">
        <v>0</v>
      </c>
      <c r="T1326" s="3">
        <v>0</v>
      </c>
      <c r="U1326" s="3">
        <v>0</v>
      </c>
      <c r="V1326" s="3">
        <v>0</v>
      </c>
      <c r="W1326" s="3">
        <v>0</v>
      </c>
      <c r="X1326" s="3">
        <v>0</v>
      </c>
      <c r="Y1326" s="3">
        <v>0</v>
      </c>
    </row>
    <row r="1327" spans="1:25" ht="12" customHeight="1" x14ac:dyDescent="0.25">
      <c r="A1327" s="1" t="s">
        <v>16</v>
      </c>
      <c r="B1327" s="1" t="s">
        <v>341</v>
      </c>
      <c r="C1327" s="1" t="s">
        <v>357</v>
      </c>
      <c r="D1327" s="1">
        <v>11</v>
      </c>
      <c r="E1327" s="1" t="s">
        <v>360</v>
      </c>
      <c r="F1327" s="1" t="s">
        <v>363</v>
      </c>
      <c r="G1327" s="3">
        <v>7.1</v>
      </c>
      <c r="H1327" s="3">
        <v>6.8</v>
      </c>
      <c r="I1327" s="3">
        <v>6.5</v>
      </c>
      <c r="J1327" s="3">
        <v>6.1</v>
      </c>
      <c r="K1327" s="3">
        <v>5.6</v>
      </c>
      <c r="L1327" s="3">
        <v>4.8</v>
      </c>
      <c r="M1327" s="3">
        <v>3.7</v>
      </c>
      <c r="N1327" s="3">
        <v>2.7</v>
      </c>
      <c r="O1327" s="3">
        <v>0.7</v>
      </c>
      <c r="P1327" s="3">
        <v>0</v>
      </c>
      <c r="Q1327" s="3">
        <v>0</v>
      </c>
      <c r="R1327" s="3">
        <v>0</v>
      </c>
      <c r="S1327" s="3">
        <v>0</v>
      </c>
      <c r="T1327" s="3">
        <v>0</v>
      </c>
      <c r="U1327" s="3">
        <v>0</v>
      </c>
      <c r="V1327" s="3">
        <v>0</v>
      </c>
      <c r="W1327" s="3">
        <v>0</v>
      </c>
      <c r="X1327" s="3">
        <v>0</v>
      </c>
      <c r="Y1327" s="3">
        <v>0</v>
      </c>
    </row>
    <row r="1328" spans="1:25" ht="12" customHeight="1" x14ac:dyDescent="0.25">
      <c r="A1328" s="1" t="s">
        <v>16</v>
      </c>
      <c r="B1328" s="1" t="s">
        <v>341</v>
      </c>
      <c r="C1328" s="1" t="s">
        <v>357</v>
      </c>
      <c r="D1328" s="1">
        <v>11</v>
      </c>
      <c r="E1328" s="1" t="s">
        <v>361</v>
      </c>
      <c r="F1328" s="1" t="s">
        <v>363</v>
      </c>
      <c r="G1328" s="3">
        <v>7.1</v>
      </c>
      <c r="H1328" s="3">
        <v>6.9</v>
      </c>
      <c r="I1328" s="3">
        <v>6.7</v>
      </c>
      <c r="J1328" s="3">
        <v>6.4</v>
      </c>
      <c r="K1328" s="3">
        <v>6</v>
      </c>
      <c r="L1328" s="3">
        <v>5.4</v>
      </c>
      <c r="M1328" s="3">
        <v>4.7</v>
      </c>
      <c r="N1328" s="3">
        <v>3.9</v>
      </c>
      <c r="O1328" s="3">
        <v>2.8</v>
      </c>
      <c r="P1328" s="3">
        <v>1.3</v>
      </c>
      <c r="Q1328" s="3">
        <v>0</v>
      </c>
      <c r="R1328" s="3">
        <v>0</v>
      </c>
      <c r="S1328" s="3">
        <v>0</v>
      </c>
      <c r="T1328" s="3">
        <v>0</v>
      </c>
      <c r="U1328" s="3">
        <v>0</v>
      </c>
      <c r="V1328" s="3">
        <v>0</v>
      </c>
      <c r="W1328" s="3">
        <v>0</v>
      </c>
      <c r="X1328" s="3">
        <v>0</v>
      </c>
      <c r="Y1328" s="3">
        <v>0</v>
      </c>
    </row>
    <row r="1329" spans="1:25" ht="12" customHeight="1" x14ac:dyDescent="0.25">
      <c r="A1329" s="1" t="s">
        <v>16</v>
      </c>
      <c r="B1329" s="1" t="s">
        <v>341</v>
      </c>
      <c r="C1329" s="1" t="s">
        <v>357</v>
      </c>
      <c r="D1329" s="1">
        <v>11</v>
      </c>
      <c r="E1329" s="1" t="s">
        <v>362</v>
      </c>
      <c r="F1329" s="1" t="s">
        <v>363</v>
      </c>
      <c r="G1329" s="3">
        <v>7.1</v>
      </c>
      <c r="H1329" s="3">
        <v>6.9</v>
      </c>
      <c r="I1329" s="3">
        <v>6.6</v>
      </c>
      <c r="J1329" s="3">
        <v>6.3</v>
      </c>
      <c r="K1329" s="3">
        <v>5.8</v>
      </c>
      <c r="L1329" s="3">
        <v>5.0999999999999996</v>
      </c>
      <c r="M1329" s="3">
        <v>4.0999999999999996</v>
      </c>
      <c r="N1329" s="3">
        <v>3.2</v>
      </c>
      <c r="O1329" s="3">
        <v>2</v>
      </c>
      <c r="P1329" s="3">
        <v>0</v>
      </c>
      <c r="Q1329" s="3">
        <v>0</v>
      </c>
      <c r="R1329" s="3">
        <v>0</v>
      </c>
      <c r="S1329" s="3">
        <v>0</v>
      </c>
      <c r="T1329" s="3">
        <v>0</v>
      </c>
      <c r="U1329" s="3">
        <v>0</v>
      </c>
      <c r="V1329" s="3">
        <v>0</v>
      </c>
      <c r="W1329" s="3">
        <v>0</v>
      </c>
      <c r="X1329" s="3">
        <v>0</v>
      </c>
      <c r="Y1329" s="3">
        <v>0</v>
      </c>
    </row>
    <row r="1330" spans="1:25" ht="12" customHeight="1" x14ac:dyDescent="0.25">
      <c r="A1330" s="1" t="s">
        <v>16</v>
      </c>
      <c r="B1330" s="1" t="s">
        <v>342</v>
      </c>
      <c r="C1330" s="1" t="s">
        <v>358</v>
      </c>
      <c r="D1330" s="1">
        <v>33</v>
      </c>
      <c r="E1330" s="1" t="s">
        <v>359</v>
      </c>
      <c r="F1330" s="1" t="s">
        <v>363</v>
      </c>
      <c r="G1330" s="3">
        <v>35.5</v>
      </c>
      <c r="H1330" s="3">
        <v>35</v>
      </c>
      <c r="I1330" s="3">
        <v>34.6</v>
      </c>
      <c r="J1330" s="3">
        <v>34.200000000000003</v>
      </c>
      <c r="K1330" s="3">
        <v>33.4</v>
      </c>
      <c r="L1330" s="3">
        <v>32.4</v>
      </c>
      <c r="M1330" s="3">
        <v>32.299999999999997</v>
      </c>
      <c r="N1330" s="3">
        <v>30.7</v>
      </c>
      <c r="O1330" s="3">
        <v>28.3</v>
      </c>
      <c r="P1330" s="3">
        <v>26.3</v>
      </c>
      <c r="Q1330" s="3">
        <v>24.5</v>
      </c>
      <c r="R1330" s="3">
        <v>21.4</v>
      </c>
      <c r="S1330" s="3">
        <v>17.899999999999999</v>
      </c>
      <c r="T1330" s="3">
        <v>15.7</v>
      </c>
      <c r="U1330" s="3">
        <v>13.7</v>
      </c>
      <c r="V1330" s="3">
        <v>11.9</v>
      </c>
      <c r="W1330" s="3">
        <v>9.9</v>
      </c>
      <c r="X1330" s="3">
        <v>0</v>
      </c>
      <c r="Y1330" s="3">
        <v>0</v>
      </c>
    </row>
    <row r="1331" spans="1:25" ht="12" customHeight="1" x14ac:dyDescent="0.25">
      <c r="A1331" s="1" t="s">
        <v>16</v>
      </c>
      <c r="B1331" s="1" t="s">
        <v>342</v>
      </c>
      <c r="C1331" s="1" t="s">
        <v>358</v>
      </c>
      <c r="D1331" s="1">
        <v>33</v>
      </c>
      <c r="E1331" s="1" t="s">
        <v>360</v>
      </c>
      <c r="F1331" s="1" t="s">
        <v>363</v>
      </c>
      <c r="G1331" s="3">
        <v>35.5</v>
      </c>
      <c r="H1331" s="3">
        <v>34.6</v>
      </c>
      <c r="I1331" s="3">
        <v>33.799999999999997</v>
      </c>
      <c r="J1331" s="3">
        <v>32.6</v>
      </c>
      <c r="K1331" s="3">
        <v>31.1</v>
      </c>
      <c r="L1331" s="3">
        <v>29.2</v>
      </c>
      <c r="M1331" s="3">
        <v>28</v>
      </c>
      <c r="N1331" s="3">
        <v>25.2</v>
      </c>
      <c r="O1331" s="3">
        <v>20.3</v>
      </c>
      <c r="P1331" s="3">
        <v>14.9</v>
      </c>
      <c r="Q1331" s="3">
        <v>12</v>
      </c>
      <c r="R1331" s="3">
        <v>9.1</v>
      </c>
      <c r="S1331" s="3">
        <v>6.6</v>
      </c>
      <c r="T1331" s="3">
        <v>4.0999999999999996</v>
      </c>
      <c r="U1331" s="3">
        <v>0</v>
      </c>
      <c r="V1331" s="3">
        <v>0</v>
      </c>
      <c r="W1331" s="3">
        <v>0</v>
      </c>
      <c r="X1331" s="3">
        <v>0</v>
      </c>
      <c r="Y1331" s="3">
        <v>0</v>
      </c>
    </row>
    <row r="1332" spans="1:25" ht="12" customHeight="1" x14ac:dyDescent="0.25">
      <c r="A1332" s="1" t="s">
        <v>16</v>
      </c>
      <c r="B1332" s="1" t="s">
        <v>342</v>
      </c>
      <c r="C1332" s="1" t="s">
        <v>358</v>
      </c>
      <c r="D1332" s="1">
        <v>33</v>
      </c>
      <c r="E1332" s="1" t="s">
        <v>361</v>
      </c>
      <c r="F1332" s="1" t="s">
        <v>363</v>
      </c>
      <c r="G1332" s="3">
        <v>35.5</v>
      </c>
      <c r="H1332" s="3">
        <v>34.799999999999997</v>
      </c>
      <c r="I1332" s="3">
        <v>34.4</v>
      </c>
      <c r="J1332" s="3">
        <v>33.700000000000003</v>
      </c>
      <c r="K1332" s="3">
        <v>32.700000000000003</v>
      </c>
      <c r="L1332" s="3">
        <v>31.5</v>
      </c>
      <c r="M1332" s="3">
        <v>30.8</v>
      </c>
      <c r="N1332" s="3">
        <v>28.7</v>
      </c>
      <c r="O1332" s="3">
        <v>25.6</v>
      </c>
      <c r="P1332" s="3">
        <v>21.9</v>
      </c>
      <c r="Q1332" s="3">
        <v>16.5</v>
      </c>
      <c r="R1332" s="3">
        <v>12.6</v>
      </c>
      <c r="S1332" s="3">
        <v>9.3000000000000007</v>
      </c>
      <c r="T1332" s="3">
        <v>6.1</v>
      </c>
      <c r="U1332" s="3">
        <v>3.4</v>
      </c>
      <c r="V1332" s="3">
        <v>0</v>
      </c>
      <c r="W1332" s="3">
        <v>0</v>
      </c>
      <c r="X1332" s="3">
        <v>0</v>
      </c>
      <c r="Y1332" s="3">
        <v>0</v>
      </c>
    </row>
    <row r="1333" spans="1:25" ht="12" customHeight="1" x14ac:dyDescent="0.25">
      <c r="A1333" s="1" t="s">
        <v>16</v>
      </c>
      <c r="B1333" s="1" t="s">
        <v>342</v>
      </c>
      <c r="C1333" s="1" t="s">
        <v>358</v>
      </c>
      <c r="D1333" s="1">
        <v>33</v>
      </c>
      <c r="E1333" s="1" t="s">
        <v>362</v>
      </c>
      <c r="F1333" s="1" t="s">
        <v>363</v>
      </c>
      <c r="G1333" s="3">
        <v>35.5</v>
      </c>
      <c r="H1333" s="3">
        <v>34.700000000000003</v>
      </c>
      <c r="I1333" s="3">
        <v>34.200000000000003</v>
      </c>
      <c r="J1333" s="3">
        <v>33.299999999999997</v>
      </c>
      <c r="K1333" s="3">
        <v>32</v>
      </c>
      <c r="L1333" s="3">
        <v>30.5</v>
      </c>
      <c r="M1333" s="3">
        <v>29.3</v>
      </c>
      <c r="N1333" s="3">
        <v>27</v>
      </c>
      <c r="O1333" s="3">
        <v>23.5</v>
      </c>
      <c r="P1333" s="3">
        <v>18.3</v>
      </c>
      <c r="Q1333" s="3">
        <v>14.3</v>
      </c>
      <c r="R1333" s="3">
        <v>10.9</v>
      </c>
      <c r="S1333" s="3">
        <v>7.7</v>
      </c>
      <c r="T1333" s="3">
        <v>4.5999999999999996</v>
      </c>
      <c r="U1333" s="3">
        <v>1.9</v>
      </c>
      <c r="V1333" s="3">
        <v>0</v>
      </c>
      <c r="W1333" s="3">
        <v>0</v>
      </c>
      <c r="X1333" s="3">
        <v>0</v>
      </c>
      <c r="Y1333" s="3">
        <v>0</v>
      </c>
    </row>
    <row r="1334" spans="1:25" ht="12" customHeight="1" x14ac:dyDescent="0.25">
      <c r="A1334" s="1" t="s">
        <v>16</v>
      </c>
      <c r="B1334" s="1" t="s">
        <v>343</v>
      </c>
      <c r="C1334" s="1" t="s">
        <v>357</v>
      </c>
      <c r="D1334" s="1">
        <v>11</v>
      </c>
      <c r="E1334" s="1" t="s">
        <v>359</v>
      </c>
      <c r="F1334" s="1" t="s">
        <v>363</v>
      </c>
      <c r="G1334" s="3">
        <v>6.5</v>
      </c>
      <c r="H1334" s="3">
        <v>5.8</v>
      </c>
      <c r="I1334" s="3">
        <v>4.8</v>
      </c>
      <c r="J1334" s="3">
        <v>4</v>
      </c>
      <c r="K1334" s="3">
        <v>3.2</v>
      </c>
      <c r="L1334" s="3">
        <v>2.1</v>
      </c>
      <c r="M1334" s="3">
        <v>0</v>
      </c>
      <c r="N1334" s="3">
        <v>0</v>
      </c>
      <c r="O1334" s="3">
        <v>0</v>
      </c>
      <c r="P1334" s="3">
        <v>0</v>
      </c>
      <c r="Q1334" s="3">
        <v>0</v>
      </c>
      <c r="R1334" s="3">
        <v>0</v>
      </c>
      <c r="S1334" s="3">
        <v>0</v>
      </c>
      <c r="T1334" s="3">
        <v>0</v>
      </c>
      <c r="U1334" s="3">
        <v>0</v>
      </c>
      <c r="V1334" s="3">
        <v>0</v>
      </c>
      <c r="W1334" s="3">
        <v>0</v>
      </c>
      <c r="X1334" s="3">
        <v>0</v>
      </c>
      <c r="Y1334" s="3">
        <v>0</v>
      </c>
    </row>
    <row r="1335" spans="1:25" ht="12" customHeight="1" x14ac:dyDescent="0.25">
      <c r="A1335" s="1" t="s">
        <v>16</v>
      </c>
      <c r="B1335" s="1" t="s">
        <v>343</v>
      </c>
      <c r="C1335" s="1" t="s">
        <v>357</v>
      </c>
      <c r="D1335" s="1">
        <v>11</v>
      </c>
      <c r="E1335" s="1" t="s">
        <v>360</v>
      </c>
      <c r="F1335" s="1" t="s">
        <v>363</v>
      </c>
      <c r="G1335" s="3">
        <v>6.5</v>
      </c>
      <c r="H1335" s="3">
        <v>5.4</v>
      </c>
      <c r="I1335" s="3">
        <v>3.9</v>
      </c>
      <c r="J1335" s="3">
        <v>2.6</v>
      </c>
      <c r="K1335" s="3">
        <v>1.3</v>
      </c>
      <c r="L1335" s="3">
        <v>0</v>
      </c>
      <c r="M1335" s="3">
        <v>0</v>
      </c>
      <c r="N1335" s="3">
        <v>0</v>
      </c>
      <c r="O1335" s="3">
        <v>0</v>
      </c>
      <c r="P1335" s="3">
        <v>0</v>
      </c>
      <c r="Q1335" s="3">
        <v>0</v>
      </c>
      <c r="R1335" s="3">
        <v>0</v>
      </c>
      <c r="S1335" s="3">
        <v>0</v>
      </c>
      <c r="T1335" s="3">
        <v>0</v>
      </c>
      <c r="U1335" s="3">
        <v>0</v>
      </c>
      <c r="V1335" s="3">
        <v>0</v>
      </c>
      <c r="W1335" s="3">
        <v>0</v>
      </c>
      <c r="X1335" s="3">
        <v>0</v>
      </c>
      <c r="Y1335" s="3">
        <v>0</v>
      </c>
    </row>
    <row r="1336" spans="1:25" ht="12" customHeight="1" x14ac:dyDescent="0.25">
      <c r="A1336" s="1" t="s">
        <v>16</v>
      </c>
      <c r="B1336" s="1" t="s">
        <v>343</v>
      </c>
      <c r="C1336" s="1" t="s">
        <v>357</v>
      </c>
      <c r="D1336" s="1">
        <v>11</v>
      </c>
      <c r="E1336" s="1" t="s">
        <v>361</v>
      </c>
      <c r="F1336" s="1" t="s">
        <v>363</v>
      </c>
      <c r="G1336" s="3">
        <v>6.5</v>
      </c>
      <c r="H1336" s="3">
        <v>5.5</v>
      </c>
      <c r="I1336" s="3">
        <v>4.0999999999999996</v>
      </c>
      <c r="J1336" s="3">
        <v>3</v>
      </c>
      <c r="K1336" s="3">
        <v>1.7</v>
      </c>
      <c r="L1336" s="3">
        <v>0</v>
      </c>
      <c r="M1336" s="3">
        <v>0</v>
      </c>
      <c r="N1336" s="3">
        <v>0</v>
      </c>
      <c r="O1336" s="3">
        <v>0</v>
      </c>
      <c r="P1336" s="3">
        <v>0</v>
      </c>
      <c r="Q1336" s="3">
        <v>0</v>
      </c>
      <c r="R1336" s="3">
        <v>0</v>
      </c>
      <c r="S1336" s="3">
        <v>0</v>
      </c>
      <c r="T1336" s="3">
        <v>0</v>
      </c>
      <c r="U1336" s="3">
        <v>0</v>
      </c>
      <c r="V1336" s="3">
        <v>0</v>
      </c>
      <c r="W1336" s="3">
        <v>0</v>
      </c>
      <c r="X1336" s="3">
        <v>0</v>
      </c>
      <c r="Y1336" s="3">
        <v>0</v>
      </c>
    </row>
    <row r="1337" spans="1:25" ht="12" customHeight="1" x14ac:dyDescent="0.25">
      <c r="A1337" s="1" t="s">
        <v>16</v>
      </c>
      <c r="B1337" s="1" t="s">
        <v>343</v>
      </c>
      <c r="C1337" s="1" t="s">
        <v>357</v>
      </c>
      <c r="D1337" s="1">
        <v>11</v>
      </c>
      <c r="E1337" s="1" t="s">
        <v>362</v>
      </c>
      <c r="F1337" s="1" t="s">
        <v>363</v>
      </c>
      <c r="G1337" s="3">
        <v>6.5</v>
      </c>
      <c r="H1337" s="3">
        <v>5.4</v>
      </c>
      <c r="I1337" s="3">
        <v>4.2</v>
      </c>
      <c r="J1337" s="3">
        <v>3.1</v>
      </c>
      <c r="K1337" s="3">
        <v>1.8</v>
      </c>
      <c r="L1337" s="3">
        <v>0</v>
      </c>
      <c r="M1337" s="3">
        <v>0</v>
      </c>
      <c r="N1337" s="3">
        <v>0</v>
      </c>
      <c r="O1337" s="3">
        <v>0</v>
      </c>
      <c r="P1337" s="3">
        <v>0</v>
      </c>
      <c r="Q1337" s="3">
        <v>0</v>
      </c>
      <c r="R1337" s="3">
        <v>0</v>
      </c>
      <c r="S1337" s="3">
        <v>0</v>
      </c>
      <c r="T1337" s="3">
        <v>0</v>
      </c>
      <c r="U1337" s="3">
        <v>0</v>
      </c>
      <c r="V1337" s="3">
        <v>0</v>
      </c>
      <c r="W1337" s="3">
        <v>0</v>
      </c>
      <c r="X1337" s="3">
        <v>0</v>
      </c>
      <c r="Y1337" s="3">
        <v>0</v>
      </c>
    </row>
    <row r="1338" spans="1:25" ht="12" customHeight="1" x14ac:dyDescent="0.25">
      <c r="A1338" s="1" t="s">
        <v>16</v>
      </c>
      <c r="B1338" s="1" t="s">
        <v>344</v>
      </c>
      <c r="C1338" s="1" t="s">
        <v>357</v>
      </c>
      <c r="D1338" s="1">
        <v>11</v>
      </c>
      <c r="E1338" s="1" t="s">
        <v>359</v>
      </c>
      <c r="F1338" s="1" t="s">
        <v>363</v>
      </c>
      <c r="G1338" s="3">
        <v>8.6999999999999993</v>
      </c>
      <c r="H1338" s="3">
        <v>8.6</v>
      </c>
      <c r="I1338" s="3">
        <v>8.6</v>
      </c>
      <c r="J1338" s="3">
        <v>8.5</v>
      </c>
      <c r="K1338" s="3">
        <v>8.5</v>
      </c>
      <c r="L1338" s="3">
        <v>8.4</v>
      </c>
      <c r="M1338" s="3">
        <v>8.4</v>
      </c>
      <c r="N1338" s="3">
        <v>8.3000000000000007</v>
      </c>
      <c r="O1338" s="3">
        <v>8.1999999999999993</v>
      </c>
      <c r="P1338" s="3">
        <v>8.1</v>
      </c>
      <c r="Q1338" s="3">
        <v>8</v>
      </c>
      <c r="R1338" s="3">
        <v>7.8</v>
      </c>
      <c r="S1338" s="3">
        <v>7.6</v>
      </c>
      <c r="T1338" s="3">
        <v>7.4</v>
      </c>
      <c r="U1338" s="3">
        <v>7.2</v>
      </c>
      <c r="V1338" s="3">
        <v>7</v>
      </c>
      <c r="W1338" s="3">
        <v>6.8</v>
      </c>
      <c r="X1338" s="3">
        <v>4.7</v>
      </c>
      <c r="Y1338" s="3">
        <v>2.5</v>
      </c>
    </row>
    <row r="1339" spans="1:25" ht="12" customHeight="1" x14ac:dyDescent="0.25">
      <c r="A1339" s="1" t="s">
        <v>16</v>
      </c>
      <c r="B1339" s="1" t="s">
        <v>344</v>
      </c>
      <c r="C1339" s="1" t="s">
        <v>357</v>
      </c>
      <c r="D1339" s="1">
        <v>11</v>
      </c>
      <c r="E1339" s="1" t="s">
        <v>360</v>
      </c>
      <c r="F1339" s="1" t="s">
        <v>363</v>
      </c>
      <c r="G1339" s="3">
        <v>8.6999999999999993</v>
      </c>
      <c r="H1339" s="3">
        <v>8.6</v>
      </c>
      <c r="I1339" s="3">
        <v>8.5</v>
      </c>
      <c r="J1339" s="3">
        <v>8.4</v>
      </c>
      <c r="K1339" s="3">
        <v>8.3000000000000007</v>
      </c>
      <c r="L1339" s="3">
        <v>8.1999999999999993</v>
      </c>
      <c r="M1339" s="3">
        <v>8</v>
      </c>
      <c r="N1339" s="3">
        <v>7.8</v>
      </c>
      <c r="O1339" s="3">
        <v>7.5</v>
      </c>
      <c r="P1339" s="3">
        <v>7.2</v>
      </c>
      <c r="Q1339" s="3">
        <v>6.9</v>
      </c>
      <c r="R1339" s="3">
        <v>6.5</v>
      </c>
      <c r="S1339" s="3">
        <v>6.1</v>
      </c>
      <c r="T1339" s="3">
        <v>5.6</v>
      </c>
      <c r="U1339" s="3">
        <v>5</v>
      </c>
      <c r="V1339" s="3">
        <v>4.4000000000000004</v>
      </c>
      <c r="W1339" s="3">
        <v>3.9</v>
      </c>
      <c r="X1339" s="3">
        <v>2.5</v>
      </c>
      <c r="Y1339" s="3">
        <v>1.4</v>
      </c>
    </row>
    <row r="1340" spans="1:25" ht="12" customHeight="1" x14ac:dyDescent="0.25">
      <c r="A1340" s="1" t="s">
        <v>16</v>
      </c>
      <c r="B1340" s="1" t="s">
        <v>344</v>
      </c>
      <c r="C1340" s="1" t="s">
        <v>357</v>
      </c>
      <c r="D1340" s="1">
        <v>11</v>
      </c>
      <c r="E1340" s="1" t="s">
        <v>361</v>
      </c>
      <c r="F1340" s="1" t="s">
        <v>363</v>
      </c>
      <c r="G1340" s="3">
        <v>8.6999999999999993</v>
      </c>
      <c r="H1340" s="3">
        <v>8.6</v>
      </c>
      <c r="I1340" s="3">
        <v>8.6</v>
      </c>
      <c r="J1340" s="3">
        <v>8.6</v>
      </c>
      <c r="K1340" s="3">
        <v>8.5</v>
      </c>
      <c r="L1340" s="3">
        <v>8.5</v>
      </c>
      <c r="M1340" s="3">
        <v>8.3000000000000007</v>
      </c>
      <c r="N1340" s="3">
        <v>8.1</v>
      </c>
      <c r="O1340" s="3">
        <v>7.8</v>
      </c>
      <c r="P1340" s="3">
        <v>7.5</v>
      </c>
      <c r="Q1340" s="3">
        <v>7.2</v>
      </c>
      <c r="R1340" s="3">
        <v>6.9</v>
      </c>
      <c r="S1340" s="3">
        <v>6.5</v>
      </c>
      <c r="T1340" s="3">
        <v>6.1</v>
      </c>
      <c r="U1340" s="3">
        <v>5.4</v>
      </c>
      <c r="V1340" s="3">
        <v>4.7</v>
      </c>
      <c r="W1340" s="3">
        <v>4.0999999999999996</v>
      </c>
      <c r="X1340" s="3">
        <v>2.1</v>
      </c>
      <c r="Y1340" s="3">
        <v>0.7</v>
      </c>
    </row>
    <row r="1341" spans="1:25" ht="12" customHeight="1" x14ac:dyDescent="0.25">
      <c r="A1341" s="1" t="s">
        <v>16</v>
      </c>
      <c r="B1341" s="1" t="s">
        <v>344</v>
      </c>
      <c r="C1341" s="1" t="s">
        <v>357</v>
      </c>
      <c r="D1341" s="1">
        <v>11</v>
      </c>
      <c r="E1341" s="1" t="s">
        <v>362</v>
      </c>
      <c r="F1341" s="1" t="s">
        <v>363</v>
      </c>
      <c r="G1341" s="3">
        <v>8.6999999999999993</v>
      </c>
      <c r="H1341" s="3">
        <v>8.6</v>
      </c>
      <c r="I1341" s="3">
        <v>8.6</v>
      </c>
      <c r="J1341" s="3">
        <v>8.5</v>
      </c>
      <c r="K1341" s="3">
        <v>8.4</v>
      </c>
      <c r="L1341" s="3">
        <v>8.3000000000000007</v>
      </c>
      <c r="M1341" s="3">
        <v>8.1999999999999993</v>
      </c>
      <c r="N1341" s="3">
        <v>8</v>
      </c>
      <c r="O1341" s="3">
        <v>7.6</v>
      </c>
      <c r="P1341" s="3">
        <v>7.3</v>
      </c>
      <c r="Q1341" s="3">
        <v>6.9</v>
      </c>
      <c r="R1341" s="3">
        <v>6.5</v>
      </c>
      <c r="S1341" s="3">
        <v>6.1</v>
      </c>
      <c r="T1341" s="3">
        <v>5.5</v>
      </c>
      <c r="U1341" s="3">
        <v>4.8</v>
      </c>
      <c r="V1341" s="3">
        <v>4</v>
      </c>
      <c r="W1341" s="3">
        <v>3.5</v>
      </c>
      <c r="X1341" s="3">
        <v>2.1</v>
      </c>
      <c r="Y1341" s="3">
        <v>1</v>
      </c>
    </row>
    <row r="1342" spans="1:25" ht="12" customHeight="1" x14ac:dyDescent="0.25">
      <c r="A1342" s="1" t="s">
        <v>16</v>
      </c>
      <c r="B1342" s="1" t="s">
        <v>345</v>
      </c>
      <c r="C1342" s="1" t="s">
        <v>357</v>
      </c>
      <c r="D1342" s="1">
        <v>11</v>
      </c>
      <c r="E1342" s="1" t="s">
        <v>359</v>
      </c>
      <c r="F1342" s="1" t="s">
        <v>363</v>
      </c>
      <c r="G1342" s="3">
        <v>4.5999999999999996</v>
      </c>
      <c r="H1342" s="3">
        <v>4.5</v>
      </c>
      <c r="I1342" s="3">
        <v>4.5</v>
      </c>
      <c r="J1342" s="3">
        <v>4.5</v>
      </c>
      <c r="K1342" s="3">
        <v>4.5</v>
      </c>
      <c r="L1342" s="3">
        <v>4.4000000000000004</v>
      </c>
      <c r="M1342" s="3">
        <v>4.5</v>
      </c>
      <c r="N1342" s="3">
        <v>4.4000000000000004</v>
      </c>
      <c r="O1342" s="3">
        <v>4.4000000000000004</v>
      </c>
      <c r="P1342" s="3">
        <v>4.3</v>
      </c>
      <c r="Q1342" s="3">
        <v>4.3</v>
      </c>
      <c r="R1342" s="3">
        <v>4.2</v>
      </c>
      <c r="S1342" s="3">
        <v>4.2</v>
      </c>
      <c r="T1342" s="3">
        <v>4.0999999999999996</v>
      </c>
      <c r="U1342" s="3">
        <v>4</v>
      </c>
      <c r="V1342" s="3">
        <v>4</v>
      </c>
      <c r="W1342" s="3">
        <v>3.9</v>
      </c>
      <c r="X1342" s="3">
        <v>1.3</v>
      </c>
      <c r="Y1342" s="3">
        <v>0</v>
      </c>
    </row>
    <row r="1343" spans="1:25" ht="12" customHeight="1" x14ac:dyDescent="0.25">
      <c r="A1343" s="1" t="s">
        <v>16</v>
      </c>
      <c r="B1343" s="1" t="s">
        <v>345</v>
      </c>
      <c r="C1343" s="1" t="s">
        <v>357</v>
      </c>
      <c r="D1343" s="1">
        <v>11</v>
      </c>
      <c r="E1343" s="1" t="s">
        <v>360</v>
      </c>
      <c r="F1343" s="1" t="s">
        <v>363</v>
      </c>
      <c r="G1343" s="3">
        <v>4.5999999999999996</v>
      </c>
      <c r="H1343" s="3">
        <v>4.5</v>
      </c>
      <c r="I1343" s="3">
        <v>4.5</v>
      </c>
      <c r="J1343" s="3">
        <v>4.5</v>
      </c>
      <c r="K1343" s="3">
        <v>4.4000000000000004</v>
      </c>
      <c r="L1343" s="3">
        <v>4.4000000000000004</v>
      </c>
      <c r="M1343" s="3">
        <v>4.3</v>
      </c>
      <c r="N1343" s="3">
        <v>4.2</v>
      </c>
      <c r="O1343" s="3">
        <v>4.0999999999999996</v>
      </c>
      <c r="P1343" s="3">
        <v>4</v>
      </c>
      <c r="Q1343" s="3">
        <v>4</v>
      </c>
      <c r="R1343" s="3">
        <v>3.9</v>
      </c>
      <c r="S1343" s="3">
        <v>3.4</v>
      </c>
      <c r="T1343" s="3">
        <v>2.2000000000000002</v>
      </c>
      <c r="U1343" s="3">
        <v>1</v>
      </c>
      <c r="V1343" s="3">
        <v>0</v>
      </c>
      <c r="W1343" s="3">
        <v>0</v>
      </c>
      <c r="X1343" s="3">
        <v>0</v>
      </c>
      <c r="Y1343" s="3">
        <v>0</v>
      </c>
    </row>
    <row r="1344" spans="1:25" ht="12" customHeight="1" x14ac:dyDescent="0.25">
      <c r="A1344" s="1" t="s">
        <v>16</v>
      </c>
      <c r="B1344" s="1" t="s">
        <v>345</v>
      </c>
      <c r="C1344" s="1" t="s">
        <v>357</v>
      </c>
      <c r="D1344" s="1">
        <v>11</v>
      </c>
      <c r="E1344" s="1" t="s">
        <v>361</v>
      </c>
      <c r="F1344" s="1" t="s">
        <v>363</v>
      </c>
      <c r="G1344" s="3">
        <v>4.5999999999999996</v>
      </c>
      <c r="H1344" s="3">
        <v>4.5</v>
      </c>
      <c r="I1344" s="3">
        <v>4.5</v>
      </c>
      <c r="J1344" s="3">
        <v>4.5</v>
      </c>
      <c r="K1344" s="3">
        <v>4.5</v>
      </c>
      <c r="L1344" s="3">
        <v>4.4000000000000004</v>
      </c>
      <c r="M1344" s="3">
        <v>4.4000000000000004</v>
      </c>
      <c r="N1344" s="3">
        <v>4.3</v>
      </c>
      <c r="O1344" s="3">
        <v>4.3</v>
      </c>
      <c r="P1344" s="3">
        <v>4.2</v>
      </c>
      <c r="Q1344" s="3">
        <v>4.0999999999999996</v>
      </c>
      <c r="R1344" s="3">
        <v>4</v>
      </c>
      <c r="S1344" s="3">
        <v>3.9</v>
      </c>
      <c r="T1344" s="3">
        <v>3.8</v>
      </c>
      <c r="U1344" s="3">
        <v>3.1</v>
      </c>
      <c r="V1344" s="3">
        <v>1.6</v>
      </c>
      <c r="W1344" s="3">
        <v>0</v>
      </c>
      <c r="X1344" s="3">
        <v>0</v>
      </c>
      <c r="Y1344" s="3">
        <v>0</v>
      </c>
    </row>
    <row r="1345" spans="1:25" ht="12" customHeight="1" x14ac:dyDescent="0.25">
      <c r="A1345" s="1" t="s">
        <v>16</v>
      </c>
      <c r="B1345" s="1" t="s">
        <v>345</v>
      </c>
      <c r="C1345" s="1" t="s">
        <v>357</v>
      </c>
      <c r="D1345" s="1">
        <v>11</v>
      </c>
      <c r="E1345" s="1" t="s">
        <v>362</v>
      </c>
      <c r="F1345" s="1" t="s">
        <v>363</v>
      </c>
      <c r="G1345" s="3">
        <v>4.5999999999999996</v>
      </c>
      <c r="H1345" s="3">
        <v>4.5</v>
      </c>
      <c r="I1345" s="3">
        <v>4.5</v>
      </c>
      <c r="J1345" s="3">
        <v>4.5</v>
      </c>
      <c r="K1345" s="3">
        <v>4.4000000000000004</v>
      </c>
      <c r="L1345" s="3">
        <v>4.4000000000000004</v>
      </c>
      <c r="M1345" s="3">
        <v>4.4000000000000004</v>
      </c>
      <c r="N1345" s="3">
        <v>4.3</v>
      </c>
      <c r="O1345" s="3">
        <v>4.2</v>
      </c>
      <c r="P1345" s="3">
        <v>4.0999999999999996</v>
      </c>
      <c r="Q1345" s="3">
        <v>4</v>
      </c>
      <c r="R1345" s="3">
        <v>3.9</v>
      </c>
      <c r="S1345" s="3">
        <v>3.8</v>
      </c>
      <c r="T1345" s="3">
        <v>3.5</v>
      </c>
      <c r="U1345" s="3">
        <v>2</v>
      </c>
      <c r="V1345" s="3">
        <v>1</v>
      </c>
      <c r="W1345" s="3">
        <v>0</v>
      </c>
      <c r="X1345" s="3">
        <v>0</v>
      </c>
      <c r="Y1345" s="3">
        <v>0</v>
      </c>
    </row>
    <row r="1346" spans="1:25" ht="12" customHeight="1" x14ac:dyDescent="0.25">
      <c r="A1346" s="1" t="s">
        <v>16</v>
      </c>
      <c r="B1346" s="1" t="s">
        <v>346</v>
      </c>
      <c r="C1346" s="1" t="s">
        <v>357</v>
      </c>
      <c r="D1346" s="1">
        <v>11</v>
      </c>
      <c r="E1346" s="1" t="s">
        <v>359</v>
      </c>
      <c r="F1346" s="1" t="s">
        <v>363</v>
      </c>
      <c r="G1346" s="3">
        <v>3.7</v>
      </c>
      <c r="H1346" s="3">
        <v>3.6</v>
      </c>
      <c r="I1346" s="3">
        <v>3.4</v>
      </c>
      <c r="J1346" s="3">
        <v>3.3</v>
      </c>
      <c r="K1346" s="3">
        <v>3</v>
      </c>
      <c r="L1346" s="3">
        <v>2.7</v>
      </c>
      <c r="M1346" s="3">
        <v>3.5</v>
      </c>
      <c r="N1346" s="3">
        <v>3.4</v>
      </c>
      <c r="O1346" s="3">
        <v>3.3</v>
      </c>
      <c r="P1346" s="3">
        <v>3.2</v>
      </c>
      <c r="Q1346" s="3">
        <v>3.1</v>
      </c>
      <c r="R1346" s="3">
        <v>3</v>
      </c>
      <c r="S1346" s="3">
        <v>2.8</v>
      </c>
      <c r="T1346" s="3">
        <v>2.6</v>
      </c>
      <c r="U1346" s="3">
        <v>2.4</v>
      </c>
      <c r="V1346" s="3">
        <v>2.2999999999999998</v>
      </c>
      <c r="W1346" s="3">
        <v>2.1</v>
      </c>
      <c r="X1346" s="3">
        <v>1.1000000000000001</v>
      </c>
      <c r="Y1346" s="3">
        <v>0</v>
      </c>
    </row>
    <row r="1347" spans="1:25" ht="12" customHeight="1" x14ac:dyDescent="0.25">
      <c r="A1347" s="1" t="s">
        <v>16</v>
      </c>
      <c r="B1347" s="1" t="s">
        <v>346</v>
      </c>
      <c r="C1347" s="1" t="s">
        <v>357</v>
      </c>
      <c r="D1347" s="1">
        <v>11</v>
      </c>
      <c r="E1347" s="1" t="s">
        <v>360</v>
      </c>
      <c r="F1347" s="1" t="s">
        <v>363</v>
      </c>
      <c r="G1347" s="3">
        <v>3.7</v>
      </c>
      <c r="H1347" s="3">
        <v>3.4</v>
      </c>
      <c r="I1347" s="3">
        <v>3</v>
      </c>
      <c r="J1347" s="3">
        <v>2.6</v>
      </c>
      <c r="K1347" s="3">
        <v>2.1</v>
      </c>
      <c r="L1347" s="3">
        <v>1.4</v>
      </c>
      <c r="M1347" s="3">
        <v>3.2</v>
      </c>
      <c r="N1347" s="3">
        <v>3</v>
      </c>
      <c r="O1347" s="3">
        <v>2.7</v>
      </c>
      <c r="P1347" s="3">
        <v>2.4</v>
      </c>
      <c r="Q1347" s="3">
        <v>2.2000000000000002</v>
      </c>
      <c r="R1347" s="3">
        <v>2</v>
      </c>
      <c r="S1347" s="3">
        <v>1.7</v>
      </c>
      <c r="T1347" s="3">
        <v>1.5</v>
      </c>
      <c r="U1347" s="3">
        <v>1.4</v>
      </c>
      <c r="V1347" s="3">
        <v>1.2</v>
      </c>
      <c r="W1347" s="3">
        <v>1</v>
      </c>
      <c r="X1347" s="3">
        <v>0.8</v>
      </c>
      <c r="Y1347" s="3">
        <v>0.6</v>
      </c>
    </row>
    <row r="1348" spans="1:25" ht="12" customHeight="1" x14ac:dyDescent="0.25">
      <c r="A1348" s="1" t="s">
        <v>16</v>
      </c>
      <c r="B1348" s="1" t="s">
        <v>346</v>
      </c>
      <c r="C1348" s="1" t="s">
        <v>357</v>
      </c>
      <c r="D1348" s="1">
        <v>11</v>
      </c>
      <c r="E1348" s="1" t="s">
        <v>361</v>
      </c>
      <c r="F1348" s="1" t="s">
        <v>363</v>
      </c>
      <c r="G1348" s="3">
        <v>3.7</v>
      </c>
      <c r="H1348" s="3">
        <v>3.5</v>
      </c>
      <c r="I1348" s="3">
        <v>3.3</v>
      </c>
      <c r="J1348" s="3">
        <v>3.1</v>
      </c>
      <c r="K1348" s="3">
        <v>2.8</v>
      </c>
      <c r="L1348" s="3">
        <v>2.4</v>
      </c>
      <c r="M1348" s="3">
        <v>3.4</v>
      </c>
      <c r="N1348" s="3">
        <v>3.2</v>
      </c>
      <c r="O1348" s="3">
        <v>3</v>
      </c>
      <c r="P1348" s="3">
        <v>2.8</v>
      </c>
      <c r="Q1348" s="3">
        <v>2.6</v>
      </c>
      <c r="R1348" s="3">
        <v>2.2999999999999998</v>
      </c>
      <c r="S1348" s="3">
        <v>2.1</v>
      </c>
      <c r="T1348" s="3">
        <v>1.8</v>
      </c>
      <c r="U1348" s="3">
        <v>1.6</v>
      </c>
      <c r="V1348" s="3">
        <v>1.4</v>
      </c>
      <c r="W1348" s="3">
        <v>1.3</v>
      </c>
      <c r="X1348" s="3">
        <v>0.8</v>
      </c>
      <c r="Y1348" s="3">
        <v>0</v>
      </c>
    </row>
    <row r="1349" spans="1:25" ht="12" customHeight="1" x14ac:dyDescent="0.25">
      <c r="A1349" s="1" t="s">
        <v>16</v>
      </c>
      <c r="B1349" s="1" t="s">
        <v>346</v>
      </c>
      <c r="C1349" s="1" t="s">
        <v>357</v>
      </c>
      <c r="D1349" s="1">
        <v>11</v>
      </c>
      <c r="E1349" s="1" t="s">
        <v>362</v>
      </c>
      <c r="F1349" s="1" t="s">
        <v>363</v>
      </c>
      <c r="G1349" s="3">
        <v>3.7</v>
      </c>
      <c r="H1349" s="3">
        <v>3.4</v>
      </c>
      <c r="I1349" s="3">
        <v>3.2</v>
      </c>
      <c r="J1349" s="3">
        <v>2.9</v>
      </c>
      <c r="K1349" s="3">
        <v>2.5</v>
      </c>
      <c r="L1349" s="3">
        <v>2</v>
      </c>
      <c r="M1349" s="3">
        <v>3.3</v>
      </c>
      <c r="N1349" s="3">
        <v>3.1</v>
      </c>
      <c r="O1349" s="3">
        <v>2.8</v>
      </c>
      <c r="P1349" s="3">
        <v>2.6</v>
      </c>
      <c r="Q1349" s="3">
        <v>2.2999999999999998</v>
      </c>
      <c r="R1349" s="3">
        <v>2</v>
      </c>
      <c r="S1349" s="3">
        <v>1.7</v>
      </c>
      <c r="T1349" s="3">
        <v>1.4</v>
      </c>
      <c r="U1349" s="3">
        <v>1.1000000000000001</v>
      </c>
      <c r="V1349" s="3">
        <v>0.8</v>
      </c>
      <c r="W1349" s="3">
        <v>0.6</v>
      </c>
      <c r="X1349" s="3">
        <v>0</v>
      </c>
      <c r="Y1349" s="3">
        <v>0</v>
      </c>
    </row>
    <row r="1350" spans="1:25" ht="12" customHeight="1" x14ac:dyDescent="0.25">
      <c r="A1350" s="1" t="s">
        <v>16</v>
      </c>
      <c r="B1350" s="1" t="s">
        <v>347</v>
      </c>
      <c r="C1350" s="1" t="s">
        <v>357</v>
      </c>
      <c r="D1350" s="1">
        <v>11</v>
      </c>
      <c r="E1350" s="1" t="s">
        <v>359</v>
      </c>
      <c r="F1350" s="1" t="s">
        <v>363</v>
      </c>
      <c r="G1350" s="3">
        <v>3.3</v>
      </c>
      <c r="H1350" s="3">
        <v>3.3</v>
      </c>
      <c r="I1350" s="3">
        <v>3.2</v>
      </c>
      <c r="J1350" s="3">
        <v>3.2</v>
      </c>
      <c r="K1350" s="3">
        <v>3.2</v>
      </c>
      <c r="L1350" s="3">
        <v>3.1</v>
      </c>
      <c r="M1350" s="3">
        <v>3.2</v>
      </c>
      <c r="N1350" s="3">
        <v>3.1</v>
      </c>
      <c r="O1350" s="3">
        <v>3</v>
      </c>
      <c r="P1350" s="3">
        <v>3</v>
      </c>
      <c r="Q1350" s="3">
        <v>2.9</v>
      </c>
      <c r="R1350" s="3">
        <v>2.8</v>
      </c>
      <c r="S1350" s="3">
        <v>2.6</v>
      </c>
      <c r="T1350" s="3">
        <v>2.4</v>
      </c>
      <c r="U1350" s="3">
        <v>2.2000000000000002</v>
      </c>
      <c r="V1350" s="3">
        <v>2</v>
      </c>
      <c r="W1350" s="3">
        <v>1.8</v>
      </c>
      <c r="X1350" s="3">
        <v>0.8</v>
      </c>
      <c r="Y1350" s="3">
        <v>0</v>
      </c>
    </row>
    <row r="1351" spans="1:25" ht="12" customHeight="1" x14ac:dyDescent="0.25">
      <c r="A1351" s="1" t="s">
        <v>16</v>
      </c>
      <c r="B1351" s="1" t="s">
        <v>347</v>
      </c>
      <c r="C1351" s="1" t="s">
        <v>357</v>
      </c>
      <c r="D1351" s="1">
        <v>11</v>
      </c>
      <c r="E1351" s="1" t="s">
        <v>360</v>
      </c>
      <c r="F1351" s="1" t="s">
        <v>363</v>
      </c>
      <c r="G1351" s="3">
        <v>3.3</v>
      </c>
      <c r="H1351" s="3">
        <v>3.2</v>
      </c>
      <c r="I1351" s="3">
        <v>3.2</v>
      </c>
      <c r="J1351" s="3">
        <v>3.1</v>
      </c>
      <c r="K1351" s="3">
        <v>3</v>
      </c>
      <c r="L1351" s="3">
        <v>2.9</v>
      </c>
      <c r="M1351" s="3">
        <v>2.9</v>
      </c>
      <c r="N1351" s="3">
        <v>2.7</v>
      </c>
      <c r="O1351" s="3">
        <v>2.4</v>
      </c>
      <c r="P1351" s="3">
        <v>2.1</v>
      </c>
      <c r="Q1351" s="3">
        <v>1.8</v>
      </c>
      <c r="R1351" s="3">
        <v>1.5</v>
      </c>
      <c r="S1351" s="3">
        <v>1.2</v>
      </c>
      <c r="T1351" s="3">
        <v>0.9</v>
      </c>
      <c r="U1351" s="3">
        <v>0.7</v>
      </c>
      <c r="V1351" s="3">
        <v>0</v>
      </c>
      <c r="W1351" s="3">
        <v>0</v>
      </c>
      <c r="X1351" s="3">
        <v>0</v>
      </c>
      <c r="Y1351" s="3">
        <v>0</v>
      </c>
    </row>
    <row r="1352" spans="1:25" ht="12" customHeight="1" x14ac:dyDescent="0.25">
      <c r="A1352" s="1" t="s">
        <v>16</v>
      </c>
      <c r="B1352" s="1" t="s">
        <v>347</v>
      </c>
      <c r="C1352" s="1" t="s">
        <v>357</v>
      </c>
      <c r="D1352" s="1">
        <v>11</v>
      </c>
      <c r="E1352" s="1" t="s">
        <v>361</v>
      </c>
      <c r="F1352" s="1" t="s">
        <v>363</v>
      </c>
      <c r="G1352" s="3">
        <v>3.3</v>
      </c>
      <c r="H1352" s="3">
        <v>3.3</v>
      </c>
      <c r="I1352" s="3">
        <v>3.2</v>
      </c>
      <c r="J1352" s="3">
        <v>3.2</v>
      </c>
      <c r="K1352" s="3">
        <v>3.1</v>
      </c>
      <c r="L1352" s="3">
        <v>3.1</v>
      </c>
      <c r="M1352" s="3">
        <v>3</v>
      </c>
      <c r="N1352" s="3">
        <v>2.8</v>
      </c>
      <c r="O1352" s="3">
        <v>2.6</v>
      </c>
      <c r="P1352" s="3">
        <v>2.4</v>
      </c>
      <c r="Q1352" s="3">
        <v>2.1</v>
      </c>
      <c r="R1352" s="3">
        <v>1.7</v>
      </c>
      <c r="S1352" s="3">
        <v>1.4</v>
      </c>
      <c r="T1352" s="3">
        <v>1.1000000000000001</v>
      </c>
      <c r="U1352" s="3">
        <v>0.8</v>
      </c>
      <c r="V1352" s="3">
        <v>0.5</v>
      </c>
      <c r="W1352" s="3">
        <v>0</v>
      </c>
      <c r="X1352" s="3">
        <v>0</v>
      </c>
      <c r="Y1352" s="3">
        <v>0</v>
      </c>
    </row>
    <row r="1353" spans="1:25" ht="12" customHeight="1" x14ac:dyDescent="0.25">
      <c r="A1353" s="1" t="s">
        <v>16</v>
      </c>
      <c r="B1353" s="1" t="s">
        <v>347</v>
      </c>
      <c r="C1353" s="1" t="s">
        <v>357</v>
      </c>
      <c r="D1353" s="1">
        <v>11</v>
      </c>
      <c r="E1353" s="1" t="s">
        <v>362</v>
      </c>
      <c r="F1353" s="1" t="s">
        <v>363</v>
      </c>
      <c r="G1353" s="3">
        <v>3.3</v>
      </c>
      <c r="H1353" s="3">
        <v>3.3</v>
      </c>
      <c r="I1353" s="3">
        <v>3.2</v>
      </c>
      <c r="J1353" s="3">
        <v>3.2</v>
      </c>
      <c r="K1353" s="3">
        <v>3.1</v>
      </c>
      <c r="L1353" s="3">
        <v>3</v>
      </c>
      <c r="M1353" s="3">
        <v>3</v>
      </c>
      <c r="N1353" s="3">
        <v>2.8</v>
      </c>
      <c r="O1353" s="3">
        <v>2.6</v>
      </c>
      <c r="P1353" s="3">
        <v>2.2999999999999998</v>
      </c>
      <c r="Q1353" s="3">
        <v>2</v>
      </c>
      <c r="R1353" s="3">
        <v>1.6</v>
      </c>
      <c r="S1353" s="3">
        <v>1.3</v>
      </c>
      <c r="T1353" s="3">
        <v>0.9</v>
      </c>
      <c r="U1353" s="3">
        <v>0.6</v>
      </c>
      <c r="V1353" s="3">
        <v>0</v>
      </c>
      <c r="W1353" s="3">
        <v>0</v>
      </c>
      <c r="X1353" s="3">
        <v>0</v>
      </c>
      <c r="Y1353" s="3">
        <v>0</v>
      </c>
    </row>
    <row r="1354" spans="1:25" ht="12" customHeight="1" x14ac:dyDescent="0.25">
      <c r="A1354" s="1" t="s">
        <v>16</v>
      </c>
      <c r="B1354" s="1" t="s">
        <v>348</v>
      </c>
      <c r="C1354" s="1" t="s">
        <v>357</v>
      </c>
      <c r="D1354" s="1">
        <v>11</v>
      </c>
      <c r="E1354" s="1" t="s">
        <v>359</v>
      </c>
      <c r="F1354" s="1" t="s">
        <v>363</v>
      </c>
      <c r="G1354" s="3">
        <v>3.9</v>
      </c>
      <c r="H1354" s="3">
        <v>3.7</v>
      </c>
      <c r="I1354" s="3">
        <v>3.6</v>
      </c>
      <c r="J1354" s="3">
        <v>3.4</v>
      </c>
      <c r="K1354" s="3">
        <v>3.1</v>
      </c>
      <c r="L1354" s="3">
        <v>2.8</v>
      </c>
      <c r="M1354" s="3">
        <v>5.6</v>
      </c>
      <c r="N1354" s="3">
        <v>5.3</v>
      </c>
      <c r="O1354" s="3">
        <v>4.3</v>
      </c>
      <c r="P1354" s="3">
        <v>3.5</v>
      </c>
      <c r="Q1354" s="3">
        <v>2.8</v>
      </c>
      <c r="R1354" s="3">
        <v>1.7</v>
      </c>
      <c r="S1354" s="3">
        <v>0.5</v>
      </c>
      <c r="T1354" s="3">
        <v>0</v>
      </c>
      <c r="U1354" s="3">
        <v>0</v>
      </c>
      <c r="V1354" s="3">
        <v>0</v>
      </c>
      <c r="W1354" s="3">
        <v>0</v>
      </c>
      <c r="X1354" s="3">
        <v>0</v>
      </c>
      <c r="Y1354" s="3">
        <v>0</v>
      </c>
    </row>
    <row r="1355" spans="1:25" ht="12" customHeight="1" x14ac:dyDescent="0.25">
      <c r="A1355" s="1" t="s">
        <v>16</v>
      </c>
      <c r="B1355" s="1" t="s">
        <v>348</v>
      </c>
      <c r="C1355" s="1" t="s">
        <v>357</v>
      </c>
      <c r="D1355" s="1">
        <v>11</v>
      </c>
      <c r="E1355" s="1" t="s">
        <v>360</v>
      </c>
      <c r="F1355" s="1" t="s">
        <v>363</v>
      </c>
      <c r="G1355" s="3">
        <v>3.9</v>
      </c>
      <c r="H1355" s="3">
        <v>3.5</v>
      </c>
      <c r="I1355" s="3">
        <v>3.2</v>
      </c>
      <c r="J1355" s="3">
        <v>2.7</v>
      </c>
      <c r="K1355" s="3">
        <v>2.1</v>
      </c>
      <c r="L1355" s="3">
        <v>1.5</v>
      </c>
      <c r="M1355" s="3">
        <v>4.0999999999999996</v>
      </c>
      <c r="N1355" s="3">
        <v>3.1</v>
      </c>
      <c r="O1355" s="3">
        <v>1.2</v>
      </c>
      <c r="P1355" s="3">
        <v>0</v>
      </c>
      <c r="Q1355" s="3">
        <v>0</v>
      </c>
      <c r="R1355" s="3">
        <v>0</v>
      </c>
      <c r="S1355" s="3">
        <v>0</v>
      </c>
      <c r="T1355" s="3">
        <v>0</v>
      </c>
      <c r="U1355" s="3">
        <v>0</v>
      </c>
      <c r="V1355" s="3">
        <v>0</v>
      </c>
      <c r="W1355" s="3">
        <v>0</v>
      </c>
      <c r="X1355" s="3">
        <v>0</v>
      </c>
      <c r="Y1355" s="3">
        <v>0</v>
      </c>
    </row>
    <row r="1356" spans="1:25" ht="12" customHeight="1" x14ac:dyDescent="0.25">
      <c r="A1356" s="1" t="s">
        <v>16</v>
      </c>
      <c r="B1356" s="1" t="s">
        <v>348</v>
      </c>
      <c r="C1356" s="1" t="s">
        <v>357</v>
      </c>
      <c r="D1356" s="1">
        <v>11</v>
      </c>
      <c r="E1356" s="1" t="s">
        <v>361</v>
      </c>
      <c r="F1356" s="1" t="s">
        <v>363</v>
      </c>
      <c r="G1356" s="3">
        <v>3.9</v>
      </c>
      <c r="H1356" s="3">
        <v>3.6</v>
      </c>
      <c r="I1356" s="3">
        <v>3.4</v>
      </c>
      <c r="J1356" s="3">
        <v>3.2</v>
      </c>
      <c r="K1356" s="3">
        <v>2.9</v>
      </c>
      <c r="L1356" s="3">
        <v>2.5</v>
      </c>
      <c r="M1356" s="3">
        <v>5.2</v>
      </c>
      <c r="N1356" s="3">
        <v>4.4000000000000004</v>
      </c>
      <c r="O1356" s="3">
        <v>3.1</v>
      </c>
      <c r="P1356" s="3">
        <v>1.8</v>
      </c>
      <c r="Q1356" s="3">
        <v>0</v>
      </c>
      <c r="R1356" s="3">
        <v>0</v>
      </c>
      <c r="S1356" s="3">
        <v>0</v>
      </c>
      <c r="T1356" s="3">
        <v>0</v>
      </c>
      <c r="U1356" s="3">
        <v>0</v>
      </c>
      <c r="V1356" s="3">
        <v>0</v>
      </c>
      <c r="W1356" s="3">
        <v>0</v>
      </c>
      <c r="X1356" s="3">
        <v>0</v>
      </c>
      <c r="Y1356" s="3">
        <v>0</v>
      </c>
    </row>
    <row r="1357" spans="1:25" ht="12" customHeight="1" x14ac:dyDescent="0.25">
      <c r="A1357" s="1" t="s">
        <v>16</v>
      </c>
      <c r="B1357" s="1" t="s">
        <v>348</v>
      </c>
      <c r="C1357" s="1" t="s">
        <v>357</v>
      </c>
      <c r="D1357" s="1">
        <v>11</v>
      </c>
      <c r="E1357" s="1" t="s">
        <v>362</v>
      </c>
      <c r="F1357" s="1" t="s">
        <v>363</v>
      </c>
      <c r="G1357" s="3">
        <v>3.9</v>
      </c>
      <c r="H1357" s="3">
        <v>3.6</v>
      </c>
      <c r="I1357" s="3">
        <v>3.3</v>
      </c>
      <c r="J1357" s="3">
        <v>3</v>
      </c>
      <c r="K1357" s="3">
        <v>2.5</v>
      </c>
      <c r="L1357" s="3">
        <v>2</v>
      </c>
      <c r="M1357" s="3">
        <v>4.5999999999999996</v>
      </c>
      <c r="N1357" s="3">
        <v>3.9</v>
      </c>
      <c r="O1357" s="3">
        <v>2.5</v>
      </c>
      <c r="P1357" s="3">
        <v>0.7</v>
      </c>
      <c r="Q1357" s="3">
        <v>0</v>
      </c>
      <c r="R1357" s="3">
        <v>0</v>
      </c>
      <c r="S1357" s="3">
        <v>0</v>
      </c>
      <c r="T1357" s="3">
        <v>0</v>
      </c>
      <c r="U1357" s="3">
        <v>0</v>
      </c>
      <c r="V1357" s="3">
        <v>0</v>
      </c>
      <c r="W1357" s="3">
        <v>0</v>
      </c>
      <c r="X1357" s="3">
        <v>0</v>
      </c>
      <c r="Y1357" s="3">
        <v>0</v>
      </c>
    </row>
    <row r="1358" spans="1:25" ht="12" customHeight="1" x14ac:dyDescent="0.25">
      <c r="A1358" s="1" t="s">
        <v>16</v>
      </c>
      <c r="B1358" s="1" t="s">
        <v>349</v>
      </c>
      <c r="C1358" s="1" t="s">
        <v>357</v>
      </c>
      <c r="D1358" s="1">
        <v>11</v>
      </c>
      <c r="E1358" s="1" t="s">
        <v>359</v>
      </c>
      <c r="F1358" s="1" t="s">
        <v>363</v>
      </c>
      <c r="G1358" s="3">
        <v>4</v>
      </c>
      <c r="H1358" s="3">
        <v>3.8</v>
      </c>
      <c r="I1358" s="3">
        <v>3.7</v>
      </c>
      <c r="J1358" s="3">
        <v>3.5</v>
      </c>
      <c r="K1358" s="3">
        <v>3.3</v>
      </c>
      <c r="L1358" s="3">
        <v>1.6</v>
      </c>
      <c r="M1358" s="3">
        <v>1.2</v>
      </c>
      <c r="N1358" s="3">
        <v>0</v>
      </c>
      <c r="O1358" s="3">
        <v>0</v>
      </c>
      <c r="P1358" s="3">
        <v>0</v>
      </c>
      <c r="Q1358" s="3">
        <v>0</v>
      </c>
      <c r="R1358" s="3">
        <v>0</v>
      </c>
      <c r="S1358" s="3">
        <v>0</v>
      </c>
      <c r="T1358" s="3">
        <v>0</v>
      </c>
      <c r="U1358" s="3">
        <v>0</v>
      </c>
      <c r="V1358" s="3">
        <v>0</v>
      </c>
      <c r="W1358" s="3">
        <v>0</v>
      </c>
      <c r="X1358" s="3">
        <v>0</v>
      </c>
      <c r="Y1358" s="3">
        <v>0</v>
      </c>
    </row>
    <row r="1359" spans="1:25" ht="12" customHeight="1" x14ac:dyDescent="0.25">
      <c r="A1359" s="1" t="s">
        <v>16</v>
      </c>
      <c r="B1359" s="1" t="s">
        <v>349</v>
      </c>
      <c r="C1359" s="1" t="s">
        <v>357</v>
      </c>
      <c r="D1359" s="1">
        <v>11</v>
      </c>
      <c r="E1359" s="1" t="s">
        <v>360</v>
      </c>
      <c r="F1359" s="1" t="s">
        <v>363</v>
      </c>
      <c r="G1359" s="3">
        <v>4</v>
      </c>
      <c r="H1359" s="3">
        <v>3.6</v>
      </c>
      <c r="I1359" s="3">
        <v>3.2</v>
      </c>
      <c r="J1359" s="3">
        <v>2.7</v>
      </c>
      <c r="K1359" s="3">
        <v>2.2999999999999998</v>
      </c>
      <c r="L1359" s="3">
        <v>0</v>
      </c>
      <c r="M1359" s="3">
        <v>0</v>
      </c>
      <c r="N1359" s="3">
        <v>0</v>
      </c>
      <c r="O1359" s="3">
        <v>0</v>
      </c>
      <c r="P1359" s="3">
        <v>0</v>
      </c>
      <c r="Q1359" s="3">
        <v>0</v>
      </c>
      <c r="R1359" s="3">
        <v>0</v>
      </c>
      <c r="S1359" s="3">
        <v>0</v>
      </c>
      <c r="T1359" s="3">
        <v>0</v>
      </c>
      <c r="U1359" s="3">
        <v>0</v>
      </c>
      <c r="V1359" s="3">
        <v>0</v>
      </c>
      <c r="W1359" s="3">
        <v>0</v>
      </c>
      <c r="X1359" s="3">
        <v>0</v>
      </c>
      <c r="Y1359" s="3">
        <v>0</v>
      </c>
    </row>
    <row r="1360" spans="1:25" ht="12" customHeight="1" x14ac:dyDescent="0.25">
      <c r="A1360" s="1" t="s">
        <v>16</v>
      </c>
      <c r="B1360" s="1" t="s">
        <v>349</v>
      </c>
      <c r="C1360" s="1" t="s">
        <v>357</v>
      </c>
      <c r="D1360" s="1">
        <v>11</v>
      </c>
      <c r="E1360" s="1" t="s">
        <v>361</v>
      </c>
      <c r="F1360" s="1" t="s">
        <v>363</v>
      </c>
      <c r="G1360" s="3">
        <v>4</v>
      </c>
      <c r="H1360" s="3">
        <v>3.7</v>
      </c>
      <c r="I1360" s="3">
        <v>3.4</v>
      </c>
      <c r="J1360" s="3">
        <v>3.1</v>
      </c>
      <c r="K1360" s="3">
        <v>2.6</v>
      </c>
      <c r="L1360" s="3">
        <v>0</v>
      </c>
      <c r="M1360" s="3">
        <v>0</v>
      </c>
      <c r="N1360" s="3">
        <v>0</v>
      </c>
      <c r="O1360" s="3">
        <v>0</v>
      </c>
      <c r="P1360" s="3">
        <v>0</v>
      </c>
      <c r="Q1360" s="3">
        <v>0</v>
      </c>
      <c r="R1360" s="3">
        <v>0</v>
      </c>
      <c r="S1360" s="3">
        <v>0</v>
      </c>
      <c r="T1360" s="3">
        <v>0</v>
      </c>
      <c r="U1360" s="3">
        <v>0</v>
      </c>
      <c r="V1360" s="3">
        <v>0</v>
      </c>
      <c r="W1360" s="3">
        <v>0</v>
      </c>
      <c r="X1360" s="3">
        <v>0</v>
      </c>
      <c r="Y1360" s="3">
        <v>0</v>
      </c>
    </row>
    <row r="1361" spans="1:25" ht="12" customHeight="1" x14ac:dyDescent="0.25">
      <c r="A1361" s="1" t="s">
        <v>16</v>
      </c>
      <c r="B1361" s="1" t="s">
        <v>349</v>
      </c>
      <c r="C1361" s="1" t="s">
        <v>357</v>
      </c>
      <c r="D1361" s="1">
        <v>11</v>
      </c>
      <c r="E1361" s="1" t="s">
        <v>362</v>
      </c>
      <c r="F1361" s="1" t="s">
        <v>363</v>
      </c>
      <c r="G1361" s="3">
        <v>4</v>
      </c>
      <c r="H1361" s="3">
        <v>3.7</v>
      </c>
      <c r="I1361" s="3">
        <v>3.4</v>
      </c>
      <c r="J1361" s="3">
        <v>2.9</v>
      </c>
      <c r="K1361" s="3">
        <v>2.2999999999999998</v>
      </c>
      <c r="L1361" s="3">
        <v>0</v>
      </c>
      <c r="M1361" s="3">
        <v>0</v>
      </c>
      <c r="N1361" s="3">
        <v>0</v>
      </c>
      <c r="O1361" s="3">
        <v>0</v>
      </c>
      <c r="P1361" s="3">
        <v>0</v>
      </c>
      <c r="Q1361" s="3">
        <v>0</v>
      </c>
      <c r="R1361" s="3">
        <v>0</v>
      </c>
      <c r="S1361" s="3">
        <v>0</v>
      </c>
      <c r="T1361" s="3">
        <v>0</v>
      </c>
      <c r="U1361" s="3">
        <v>0</v>
      </c>
      <c r="V1361" s="3">
        <v>0</v>
      </c>
      <c r="W1361" s="3">
        <v>0</v>
      </c>
      <c r="X1361" s="3">
        <v>0</v>
      </c>
      <c r="Y1361" s="3">
        <v>0</v>
      </c>
    </row>
    <row r="1362" spans="1:25" ht="12" customHeight="1" x14ac:dyDescent="0.25">
      <c r="A1362" s="1" t="s">
        <v>16</v>
      </c>
      <c r="B1362" s="1" t="s">
        <v>350</v>
      </c>
      <c r="C1362" s="1" t="s">
        <v>357</v>
      </c>
      <c r="D1362" s="1">
        <v>11</v>
      </c>
      <c r="E1362" s="1" t="s">
        <v>359</v>
      </c>
      <c r="F1362" s="1" t="s">
        <v>363</v>
      </c>
      <c r="G1362" s="3">
        <v>9.6999999999999993</v>
      </c>
      <c r="H1362" s="3">
        <v>7.5</v>
      </c>
      <c r="I1362" s="3">
        <v>7.3</v>
      </c>
      <c r="J1362" s="3">
        <v>7.2</v>
      </c>
      <c r="K1362" s="3">
        <v>6.8</v>
      </c>
      <c r="L1362" s="3">
        <v>6.2</v>
      </c>
      <c r="M1362" s="3">
        <v>5.2</v>
      </c>
      <c r="N1362" s="3">
        <v>3.7</v>
      </c>
      <c r="O1362" s="3">
        <v>2.5</v>
      </c>
      <c r="P1362" s="3">
        <v>1.2</v>
      </c>
      <c r="Q1362" s="3">
        <v>0</v>
      </c>
      <c r="R1362" s="3">
        <v>0</v>
      </c>
      <c r="S1362" s="3">
        <v>0</v>
      </c>
      <c r="T1362" s="3">
        <v>0</v>
      </c>
      <c r="U1362" s="3">
        <v>0</v>
      </c>
      <c r="V1362" s="3">
        <v>0</v>
      </c>
      <c r="W1362" s="3">
        <v>0</v>
      </c>
      <c r="X1362" s="3">
        <v>0</v>
      </c>
      <c r="Y1362" s="3">
        <v>0</v>
      </c>
    </row>
    <row r="1363" spans="1:25" ht="12" customHeight="1" x14ac:dyDescent="0.25">
      <c r="A1363" s="1" t="s">
        <v>16</v>
      </c>
      <c r="B1363" s="1" t="s">
        <v>350</v>
      </c>
      <c r="C1363" s="1" t="s">
        <v>357</v>
      </c>
      <c r="D1363" s="1">
        <v>11</v>
      </c>
      <c r="E1363" s="1" t="s">
        <v>360</v>
      </c>
      <c r="F1363" s="1" t="s">
        <v>363</v>
      </c>
      <c r="G1363" s="3">
        <v>9.6999999999999993</v>
      </c>
      <c r="H1363" s="3">
        <v>7.2</v>
      </c>
      <c r="I1363" s="3">
        <v>6.9</v>
      </c>
      <c r="J1363" s="3">
        <v>6.2</v>
      </c>
      <c r="K1363" s="3">
        <v>5.3</v>
      </c>
      <c r="L1363" s="3">
        <v>3.8</v>
      </c>
      <c r="M1363" s="3">
        <v>2.1</v>
      </c>
      <c r="N1363" s="3">
        <v>0</v>
      </c>
      <c r="O1363" s="3">
        <v>0</v>
      </c>
      <c r="P1363" s="3">
        <v>0</v>
      </c>
      <c r="Q1363" s="3">
        <v>0</v>
      </c>
      <c r="R1363" s="3">
        <v>0</v>
      </c>
      <c r="S1363" s="3">
        <v>0</v>
      </c>
      <c r="T1363" s="3">
        <v>0</v>
      </c>
      <c r="U1363" s="3">
        <v>0</v>
      </c>
      <c r="V1363" s="3">
        <v>0</v>
      </c>
      <c r="W1363" s="3">
        <v>0</v>
      </c>
      <c r="X1363" s="3">
        <v>0</v>
      </c>
      <c r="Y1363" s="3">
        <v>0</v>
      </c>
    </row>
    <row r="1364" spans="1:25" ht="12" customHeight="1" x14ac:dyDescent="0.25">
      <c r="A1364" s="1" t="s">
        <v>16</v>
      </c>
      <c r="B1364" s="1" t="s">
        <v>350</v>
      </c>
      <c r="C1364" s="1" t="s">
        <v>357</v>
      </c>
      <c r="D1364" s="1">
        <v>11</v>
      </c>
      <c r="E1364" s="1" t="s">
        <v>361</v>
      </c>
      <c r="F1364" s="1" t="s">
        <v>363</v>
      </c>
      <c r="G1364" s="3">
        <v>9.6999999999999993</v>
      </c>
      <c r="H1364" s="3">
        <v>7.3</v>
      </c>
      <c r="I1364" s="3">
        <v>7.1</v>
      </c>
      <c r="J1364" s="3">
        <v>6.6</v>
      </c>
      <c r="K1364" s="3">
        <v>5.6</v>
      </c>
      <c r="L1364" s="3">
        <v>4.8</v>
      </c>
      <c r="M1364" s="3">
        <v>3.5</v>
      </c>
      <c r="N1364" s="3">
        <v>2.2000000000000002</v>
      </c>
      <c r="O1364" s="3">
        <v>0.8</v>
      </c>
      <c r="P1364" s="3">
        <v>0</v>
      </c>
      <c r="Q1364" s="3">
        <v>0</v>
      </c>
      <c r="R1364" s="3">
        <v>0</v>
      </c>
      <c r="S1364" s="3">
        <v>0</v>
      </c>
      <c r="T1364" s="3">
        <v>0</v>
      </c>
      <c r="U1364" s="3">
        <v>0</v>
      </c>
      <c r="V1364" s="3">
        <v>0</v>
      </c>
      <c r="W1364" s="3">
        <v>0</v>
      </c>
      <c r="X1364" s="3">
        <v>0</v>
      </c>
      <c r="Y1364" s="3">
        <v>0</v>
      </c>
    </row>
    <row r="1365" spans="1:25" ht="12" customHeight="1" x14ac:dyDescent="0.25">
      <c r="A1365" s="1" t="s">
        <v>16</v>
      </c>
      <c r="B1365" s="1" t="s">
        <v>350</v>
      </c>
      <c r="C1365" s="1" t="s">
        <v>357</v>
      </c>
      <c r="D1365" s="1">
        <v>11</v>
      </c>
      <c r="E1365" s="1" t="s">
        <v>362</v>
      </c>
      <c r="F1365" s="1" t="s">
        <v>363</v>
      </c>
      <c r="G1365" s="3">
        <v>9.6999999999999993</v>
      </c>
      <c r="H1365" s="3">
        <v>7.3</v>
      </c>
      <c r="I1365" s="3">
        <v>7.1</v>
      </c>
      <c r="J1365" s="3">
        <v>6.6</v>
      </c>
      <c r="K1365" s="3">
        <v>5.4</v>
      </c>
      <c r="L1365" s="3">
        <v>4.3</v>
      </c>
      <c r="M1365" s="3">
        <v>2.7</v>
      </c>
      <c r="N1365" s="3">
        <v>1.4</v>
      </c>
      <c r="O1365" s="3">
        <v>0</v>
      </c>
      <c r="P1365" s="3">
        <v>0</v>
      </c>
      <c r="Q1365" s="3">
        <v>0</v>
      </c>
      <c r="R1365" s="3">
        <v>0</v>
      </c>
      <c r="S1365" s="3">
        <v>0</v>
      </c>
      <c r="T1365" s="3">
        <v>0</v>
      </c>
      <c r="U1365" s="3">
        <v>0</v>
      </c>
      <c r="V1365" s="3">
        <v>0</v>
      </c>
      <c r="W1365" s="3">
        <v>0</v>
      </c>
      <c r="X1365" s="3">
        <v>0</v>
      </c>
      <c r="Y1365" s="3">
        <v>0</v>
      </c>
    </row>
    <row r="1366" spans="1:25" ht="12" customHeight="1" x14ac:dyDescent="0.25">
      <c r="A1366" s="1" t="s">
        <v>16</v>
      </c>
      <c r="B1366" s="1" t="s">
        <v>351</v>
      </c>
      <c r="C1366" s="1" t="s">
        <v>357</v>
      </c>
      <c r="D1366" s="1">
        <v>11</v>
      </c>
      <c r="E1366" s="1" t="s">
        <v>359</v>
      </c>
      <c r="F1366" s="1" t="s">
        <v>363</v>
      </c>
      <c r="G1366" s="3">
        <v>5.0999999999999996</v>
      </c>
      <c r="H1366" s="3">
        <v>4.9000000000000004</v>
      </c>
      <c r="I1366" s="3">
        <v>4.5999999999999996</v>
      </c>
      <c r="J1366" s="3">
        <v>4.3</v>
      </c>
      <c r="K1366" s="3">
        <v>4</v>
      </c>
      <c r="L1366" s="3">
        <v>3.6</v>
      </c>
      <c r="M1366" s="3">
        <v>3.4</v>
      </c>
      <c r="N1366" s="3">
        <v>1.9</v>
      </c>
      <c r="O1366" s="3">
        <v>0</v>
      </c>
      <c r="P1366" s="3">
        <v>0</v>
      </c>
      <c r="Q1366" s="3">
        <v>0</v>
      </c>
      <c r="R1366" s="3">
        <v>0</v>
      </c>
      <c r="S1366" s="3">
        <v>0</v>
      </c>
      <c r="T1366" s="3">
        <v>0</v>
      </c>
      <c r="U1366" s="3">
        <v>0</v>
      </c>
      <c r="V1366" s="3">
        <v>0</v>
      </c>
      <c r="W1366" s="3">
        <v>0</v>
      </c>
      <c r="X1366" s="3">
        <v>0</v>
      </c>
      <c r="Y1366" s="3">
        <v>0</v>
      </c>
    </row>
    <row r="1367" spans="1:25" ht="12" customHeight="1" x14ac:dyDescent="0.25">
      <c r="A1367" s="1" t="s">
        <v>16</v>
      </c>
      <c r="B1367" s="1" t="s">
        <v>351</v>
      </c>
      <c r="C1367" s="1" t="s">
        <v>357</v>
      </c>
      <c r="D1367" s="1">
        <v>11</v>
      </c>
      <c r="E1367" s="1" t="s">
        <v>360</v>
      </c>
      <c r="F1367" s="1" t="s">
        <v>363</v>
      </c>
      <c r="G1367" s="3">
        <v>5.0999999999999996</v>
      </c>
      <c r="H1367" s="3">
        <v>4.5</v>
      </c>
      <c r="I1367" s="3">
        <v>3.8</v>
      </c>
      <c r="J1367" s="3">
        <v>2.9</v>
      </c>
      <c r="K1367" s="3">
        <v>1.9</v>
      </c>
      <c r="L1367" s="3">
        <v>0</v>
      </c>
      <c r="M1367" s="3">
        <v>0</v>
      </c>
      <c r="N1367" s="3">
        <v>0</v>
      </c>
      <c r="O1367" s="3">
        <v>0</v>
      </c>
      <c r="P1367" s="3">
        <v>0</v>
      </c>
      <c r="Q1367" s="3">
        <v>0</v>
      </c>
      <c r="R1367" s="3">
        <v>0</v>
      </c>
      <c r="S1367" s="3">
        <v>0</v>
      </c>
      <c r="T1367" s="3">
        <v>0</v>
      </c>
      <c r="U1367" s="3">
        <v>0</v>
      </c>
      <c r="V1367" s="3">
        <v>0</v>
      </c>
      <c r="W1367" s="3">
        <v>0</v>
      </c>
      <c r="X1367" s="3">
        <v>0</v>
      </c>
      <c r="Y1367" s="3">
        <v>0</v>
      </c>
    </row>
    <row r="1368" spans="1:25" ht="12" customHeight="1" x14ac:dyDescent="0.25">
      <c r="A1368" s="1" t="s">
        <v>16</v>
      </c>
      <c r="B1368" s="1" t="s">
        <v>351</v>
      </c>
      <c r="C1368" s="1" t="s">
        <v>357</v>
      </c>
      <c r="D1368" s="1">
        <v>11</v>
      </c>
      <c r="E1368" s="1" t="s">
        <v>361</v>
      </c>
      <c r="F1368" s="1" t="s">
        <v>363</v>
      </c>
      <c r="G1368" s="3">
        <v>5.0999999999999996</v>
      </c>
      <c r="H1368" s="3">
        <v>4.5999999999999996</v>
      </c>
      <c r="I1368" s="3">
        <v>4.0999999999999996</v>
      </c>
      <c r="J1368" s="3">
        <v>3.4</v>
      </c>
      <c r="K1368" s="3">
        <v>2.6</v>
      </c>
      <c r="L1368" s="3">
        <v>1.6</v>
      </c>
      <c r="M1368" s="3">
        <v>1.2</v>
      </c>
      <c r="N1368" s="3">
        <v>0</v>
      </c>
      <c r="O1368" s="3">
        <v>0</v>
      </c>
      <c r="P1368" s="3">
        <v>0</v>
      </c>
      <c r="Q1368" s="3">
        <v>0</v>
      </c>
      <c r="R1368" s="3">
        <v>0</v>
      </c>
      <c r="S1368" s="3">
        <v>0</v>
      </c>
      <c r="T1368" s="3">
        <v>0</v>
      </c>
      <c r="U1368" s="3">
        <v>0</v>
      </c>
      <c r="V1368" s="3">
        <v>0</v>
      </c>
      <c r="W1368" s="3">
        <v>0</v>
      </c>
      <c r="X1368" s="3">
        <v>0</v>
      </c>
      <c r="Y1368" s="3">
        <v>0</v>
      </c>
    </row>
    <row r="1369" spans="1:25" ht="12" customHeight="1" x14ac:dyDescent="0.25">
      <c r="A1369" s="1" t="s">
        <v>16</v>
      </c>
      <c r="B1369" s="1" t="s">
        <v>351</v>
      </c>
      <c r="C1369" s="1" t="s">
        <v>357</v>
      </c>
      <c r="D1369" s="1">
        <v>11</v>
      </c>
      <c r="E1369" s="1" t="s">
        <v>362</v>
      </c>
      <c r="F1369" s="1" t="s">
        <v>363</v>
      </c>
      <c r="G1369" s="3">
        <v>5.0999999999999996</v>
      </c>
      <c r="H1369" s="3">
        <v>4.5</v>
      </c>
      <c r="I1369" s="3">
        <v>4</v>
      </c>
      <c r="J1369" s="3">
        <v>3.4</v>
      </c>
      <c r="K1369" s="3">
        <v>2.4</v>
      </c>
      <c r="L1369" s="3">
        <v>1.2</v>
      </c>
      <c r="M1369" s="3">
        <v>0</v>
      </c>
      <c r="N1369" s="3">
        <v>0</v>
      </c>
      <c r="O1369" s="3">
        <v>0</v>
      </c>
      <c r="P1369" s="3">
        <v>0</v>
      </c>
      <c r="Q1369" s="3">
        <v>0</v>
      </c>
      <c r="R1369" s="3">
        <v>0</v>
      </c>
      <c r="S1369" s="3">
        <v>0</v>
      </c>
      <c r="T1369" s="3">
        <v>0</v>
      </c>
      <c r="U1369" s="3">
        <v>0</v>
      </c>
      <c r="V1369" s="3">
        <v>0</v>
      </c>
      <c r="W1369" s="3">
        <v>0</v>
      </c>
      <c r="X1369" s="3">
        <v>0</v>
      </c>
      <c r="Y1369" s="3">
        <v>0</v>
      </c>
    </row>
    <row r="1370" spans="1:25" ht="12" customHeight="1" x14ac:dyDescent="0.25">
      <c r="A1370" s="1" t="s">
        <v>16</v>
      </c>
      <c r="B1370" s="1" t="s">
        <v>352</v>
      </c>
      <c r="C1370" s="1" t="s">
        <v>358</v>
      </c>
      <c r="D1370" s="1">
        <v>33</v>
      </c>
      <c r="E1370" s="1" t="s">
        <v>359</v>
      </c>
      <c r="F1370" s="1" t="s">
        <v>363</v>
      </c>
      <c r="G1370" s="3">
        <v>89.6</v>
      </c>
      <c r="H1370" s="3">
        <v>86.6</v>
      </c>
      <c r="I1370" s="3">
        <v>85</v>
      </c>
      <c r="J1370" s="3">
        <v>83.6</v>
      </c>
      <c r="K1370" s="3">
        <v>81.8</v>
      </c>
      <c r="L1370" s="3">
        <v>79.2</v>
      </c>
      <c r="M1370" s="3">
        <v>72</v>
      </c>
      <c r="N1370" s="3">
        <v>66.2</v>
      </c>
      <c r="O1370" s="3">
        <v>59.8</v>
      </c>
      <c r="P1370" s="3">
        <v>53.6</v>
      </c>
      <c r="Q1370" s="3">
        <v>47.9</v>
      </c>
      <c r="R1370" s="3">
        <v>42.2</v>
      </c>
      <c r="S1370" s="3">
        <v>36.200000000000003</v>
      </c>
      <c r="T1370" s="3">
        <v>30.4</v>
      </c>
      <c r="U1370" s="3">
        <v>25</v>
      </c>
      <c r="V1370" s="3">
        <v>19.899999999999999</v>
      </c>
      <c r="W1370" s="3">
        <v>14</v>
      </c>
      <c r="X1370" s="3">
        <v>0</v>
      </c>
      <c r="Y1370" s="3">
        <v>0</v>
      </c>
    </row>
    <row r="1371" spans="1:25" ht="12" customHeight="1" x14ac:dyDescent="0.25">
      <c r="A1371" s="1" t="s">
        <v>16</v>
      </c>
      <c r="B1371" s="1" t="s">
        <v>352</v>
      </c>
      <c r="C1371" s="1" t="s">
        <v>358</v>
      </c>
      <c r="D1371" s="1">
        <v>33</v>
      </c>
      <c r="E1371" s="1" t="s">
        <v>360</v>
      </c>
      <c r="F1371" s="1" t="s">
        <v>363</v>
      </c>
      <c r="G1371" s="3">
        <v>89.6</v>
      </c>
      <c r="H1371" s="3">
        <v>85.2</v>
      </c>
      <c r="I1371" s="3">
        <v>82.3</v>
      </c>
      <c r="J1371" s="3">
        <v>78.7</v>
      </c>
      <c r="K1371" s="3">
        <v>73.900000000000006</v>
      </c>
      <c r="L1371" s="3">
        <v>67.3</v>
      </c>
      <c r="M1371" s="3">
        <v>57.5</v>
      </c>
      <c r="N1371" s="3">
        <v>48.2</v>
      </c>
      <c r="O1371" s="3">
        <v>37.700000000000003</v>
      </c>
      <c r="P1371" s="3">
        <v>27</v>
      </c>
      <c r="Q1371" s="3">
        <v>18.100000000000001</v>
      </c>
      <c r="R1371" s="3">
        <v>7.2</v>
      </c>
      <c r="S1371" s="3">
        <v>0</v>
      </c>
      <c r="T1371" s="3">
        <v>0</v>
      </c>
      <c r="U1371" s="3">
        <v>0</v>
      </c>
      <c r="V1371" s="3">
        <v>0</v>
      </c>
      <c r="W1371" s="3">
        <v>0</v>
      </c>
      <c r="X1371" s="3">
        <v>0</v>
      </c>
      <c r="Y1371" s="3">
        <v>0</v>
      </c>
    </row>
    <row r="1372" spans="1:25" ht="12" customHeight="1" x14ac:dyDescent="0.25">
      <c r="A1372" s="1" t="s">
        <v>16</v>
      </c>
      <c r="B1372" s="1" t="s">
        <v>352</v>
      </c>
      <c r="C1372" s="1" t="s">
        <v>358</v>
      </c>
      <c r="D1372" s="1">
        <v>33</v>
      </c>
      <c r="E1372" s="1" t="s">
        <v>361</v>
      </c>
      <c r="F1372" s="1" t="s">
        <v>363</v>
      </c>
      <c r="G1372" s="3">
        <v>89.6</v>
      </c>
      <c r="H1372" s="3">
        <v>85.7</v>
      </c>
      <c r="I1372" s="3">
        <v>83.4</v>
      </c>
      <c r="J1372" s="3">
        <v>80.7</v>
      </c>
      <c r="K1372" s="3">
        <v>76.7</v>
      </c>
      <c r="L1372" s="3">
        <v>72.5</v>
      </c>
      <c r="M1372" s="3">
        <v>63.9</v>
      </c>
      <c r="N1372" s="3">
        <v>56.8</v>
      </c>
      <c r="O1372" s="3">
        <v>48.1</v>
      </c>
      <c r="P1372" s="3">
        <v>40</v>
      </c>
      <c r="Q1372" s="3">
        <v>31.7</v>
      </c>
      <c r="R1372" s="3">
        <v>21.6</v>
      </c>
      <c r="S1372" s="3">
        <v>10.7</v>
      </c>
      <c r="T1372" s="3">
        <v>0</v>
      </c>
      <c r="U1372" s="3">
        <v>0</v>
      </c>
      <c r="V1372" s="3">
        <v>0</v>
      </c>
      <c r="W1372" s="3">
        <v>0</v>
      </c>
      <c r="X1372" s="3">
        <v>0</v>
      </c>
      <c r="Y1372" s="3">
        <v>0</v>
      </c>
    </row>
    <row r="1373" spans="1:25" ht="12" customHeight="1" x14ac:dyDescent="0.25">
      <c r="A1373" s="1" t="s">
        <v>16</v>
      </c>
      <c r="B1373" s="1" t="s">
        <v>352</v>
      </c>
      <c r="C1373" s="1" t="s">
        <v>358</v>
      </c>
      <c r="D1373" s="1">
        <v>33</v>
      </c>
      <c r="E1373" s="1" t="s">
        <v>362</v>
      </c>
      <c r="F1373" s="1" t="s">
        <v>363</v>
      </c>
      <c r="G1373" s="3">
        <v>89.6</v>
      </c>
      <c r="H1373" s="3">
        <v>85.5</v>
      </c>
      <c r="I1373" s="3">
        <v>83.3</v>
      </c>
      <c r="J1373" s="3">
        <v>80.599999999999994</v>
      </c>
      <c r="K1373" s="3">
        <v>75.8</v>
      </c>
      <c r="L1373" s="3">
        <v>70.599999999999994</v>
      </c>
      <c r="M1373" s="3">
        <v>61.2</v>
      </c>
      <c r="N1373" s="3">
        <v>54.1</v>
      </c>
      <c r="O1373" s="3">
        <v>45.5</v>
      </c>
      <c r="P1373" s="3">
        <v>36.5</v>
      </c>
      <c r="Q1373" s="3">
        <v>27.8</v>
      </c>
      <c r="R1373" s="3">
        <v>18.5</v>
      </c>
      <c r="S1373" s="3">
        <v>9.8000000000000007</v>
      </c>
      <c r="T1373" s="3">
        <v>0</v>
      </c>
      <c r="U1373" s="3">
        <v>0</v>
      </c>
      <c r="V1373" s="3">
        <v>0</v>
      </c>
      <c r="W1373" s="3">
        <v>0</v>
      </c>
      <c r="X1373" s="3">
        <v>0</v>
      </c>
      <c r="Y1373" s="3">
        <v>0</v>
      </c>
    </row>
    <row r="1374" spans="1:25" ht="12" customHeight="1" x14ac:dyDescent="0.25">
      <c r="A1374" s="1" t="s">
        <v>16</v>
      </c>
      <c r="B1374" s="1" t="s">
        <v>353</v>
      </c>
      <c r="C1374" s="1" t="s">
        <v>357</v>
      </c>
      <c r="D1374" s="1">
        <v>11</v>
      </c>
      <c r="E1374" s="1" t="s">
        <v>359</v>
      </c>
      <c r="F1374" s="1" t="s">
        <v>363</v>
      </c>
      <c r="G1374" s="3">
        <v>6.5</v>
      </c>
      <c r="H1374" s="3">
        <v>5.8</v>
      </c>
      <c r="I1374" s="3">
        <v>4.8</v>
      </c>
      <c r="J1374" s="3">
        <v>4</v>
      </c>
      <c r="K1374" s="3">
        <v>3.2</v>
      </c>
      <c r="L1374" s="3">
        <v>2.1</v>
      </c>
      <c r="M1374" s="3">
        <v>0</v>
      </c>
      <c r="N1374" s="3">
        <v>0</v>
      </c>
      <c r="O1374" s="3">
        <v>0</v>
      </c>
      <c r="P1374" s="3">
        <v>0</v>
      </c>
      <c r="Q1374" s="3">
        <v>0</v>
      </c>
      <c r="R1374" s="3">
        <v>0</v>
      </c>
      <c r="S1374" s="3">
        <v>0</v>
      </c>
      <c r="T1374" s="3">
        <v>0</v>
      </c>
      <c r="U1374" s="3">
        <v>0</v>
      </c>
      <c r="V1374" s="3">
        <v>0</v>
      </c>
      <c r="W1374" s="3">
        <v>0</v>
      </c>
      <c r="X1374" s="3">
        <v>0</v>
      </c>
      <c r="Y1374" s="3">
        <v>0</v>
      </c>
    </row>
    <row r="1375" spans="1:25" ht="12" customHeight="1" x14ac:dyDescent="0.25">
      <c r="A1375" s="1" t="s">
        <v>16</v>
      </c>
      <c r="B1375" s="1" t="s">
        <v>353</v>
      </c>
      <c r="C1375" s="1" t="s">
        <v>357</v>
      </c>
      <c r="D1375" s="1">
        <v>11</v>
      </c>
      <c r="E1375" s="1" t="s">
        <v>360</v>
      </c>
      <c r="F1375" s="1" t="s">
        <v>363</v>
      </c>
      <c r="G1375" s="3">
        <v>6.5</v>
      </c>
      <c r="H1375" s="3">
        <v>5.4</v>
      </c>
      <c r="I1375" s="3">
        <v>3.9</v>
      </c>
      <c r="J1375" s="3">
        <v>2.6</v>
      </c>
      <c r="K1375" s="3">
        <v>1.3</v>
      </c>
      <c r="L1375" s="3">
        <v>0</v>
      </c>
      <c r="M1375" s="3">
        <v>0</v>
      </c>
      <c r="N1375" s="3">
        <v>0</v>
      </c>
      <c r="O1375" s="3">
        <v>0</v>
      </c>
      <c r="P1375" s="3">
        <v>0</v>
      </c>
      <c r="Q1375" s="3">
        <v>0</v>
      </c>
      <c r="R1375" s="3">
        <v>0</v>
      </c>
      <c r="S1375" s="3">
        <v>0</v>
      </c>
      <c r="T1375" s="3">
        <v>0</v>
      </c>
      <c r="U1375" s="3">
        <v>0</v>
      </c>
      <c r="V1375" s="3">
        <v>0</v>
      </c>
      <c r="W1375" s="3">
        <v>0</v>
      </c>
      <c r="X1375" s="3">
        <v>0</v>
      </c>
      <c r="Y1375" s="3">
        <v>0</v>
      </c>
    </row>
    <row r="1376" spans="1:25" ht="12" customHeight="1" x14ac:dyDescent="0.25">
      <c r="A1376" s="1" t="s">
        <v>16</v>
      </c>
      <c r="B1376" s="1" t="s">
        <v>353</v>
      </c>
      <c r="C1376" s="1" t="s">
        <v>357</v>
      </c>
      <c r="D1376" s="1">
        <v>11</v>
      </c>
      <c r="E1376" s="1" t="s">
        <v>361</v>
      </c>
      <c r="F1376" s="1" t="s">
        <v>363</v>
      </c>
      <c r="G1376" s="3">
        <v>6.5</v>
      </c>
      <c r="H1376" s="3">
        <v>5.5</v>
      </c>
      <c r="I1376" s="3">
        <v>4.0999999999999996</v>
      </c>
      <c r="J1376" s="3">
        <v>3</v>
      </c>
      <c r="K1376" s="3">
        <v>1.7</v>
      </c>
      <c r="L1376" s="3">
        <v>0</v>
      </c>
      <c r="M1376" s="3">
        <v>0</v>
      </c>
      <c r="N1376" s="3">
        <v>0</v>
      </c>
      <c r="O1376" s="3">
        <v>0</v>
      </c>
      <c r="P1376" s="3">
        <v>0</v>
      </c>
      <c r="Q1376" s="3">
        <v>0</v>
      </c>
      <c r="R1376" s="3">
        <v>0</v>
      </c>
      <c r="S1376" s="3">
        <v>0</v>
      </c>
      <c r="T1376" s="3">
        <v>0</v>
      </c>
      <c r="U1376" s="3">
        <v>0</v>
      </c>
      <c r="V1376" s="3">
        <v>0</v>
      </c>
      <c r="W1376" s="3">
        <v>0</v>
      </c>
      <c r="X1376" s="3">
        <v>0</v>
      </c>
      <c r="Y1376" s="3">
        <v>0</v>
      </c>
    </row>
    <row r="1377" spans="1:25" ht="12" customHeight="1" x14ac:dyDescent="0.25">
      <c r="A1377" s="1" t="s">
        <v>16</v>
      </c>
      <c r="B1377" s="1" t="s">
        <v>353</v>
      </c>
      <c r="C1377" s="1" t="s">
        <v>357</v>
      </c>
      <c r="D1377" s="1">
        <v>11</v>
      </c>
      <c r="E1377" s="1" t="s">
        <v>362</v>
      </c>
      <c r="F1377" s="1" t="s">
        <v>363</v>
      </c>
      <c r="G1377" s="3">
        <v>6.5</v>
      </c>
      <c r="H1377" s="3">
        <v>5.4</v>
      </c>
      <c r="I1377" s="3">
        <v>4.2</v>
      </c>
      <c r="J1377" s="3">
        <v>3.1</v>
      </c>
      <c r="K1377" s="3">
        <v>1.8</v>
      </c>
      <c r="L1377" s="3">
        <v>0</v>
      </c>
      <c r="M1377" s="3">
        <v>0</v>
      </c>
      <c r="N1377" s="3">
        <v>0</v>
      </c>
      <c r="O1377" s="3">
        <v>0</v>
      </c>
      <c r="P1377" s="3">
        <v>0</v>
      </c>
      <c r="Q1377" s="3">
        <v>0</v>
      </c>
      <c r="R1377" s="3">
        <v>0</v>
      </c>
      <c r="S1377" s="3">
        <v>0</v>
      </c>
      <c r="T1377" s="3">
        <v>0</v>
      </c>
      <c r="U1377" s="3">
        <v>0</v>
      </c>
      <c r="V1377" s="3">
        <v>0</v>
      </c>
      <c r="W1377" s="3">
        <v>0</v>
      </c>
      <c r="X1377" s="3">
        <v>0</v>
      </c>
      <c r="Y1377" s="3">
        <v>0</v>
      </c>
    </row>
    <row r="1378" spans="1:25" ht="12" customHeight="1" x14ac:dyDescent="0.25">
      <c r="A1378" s="1" t="s">
        <v>16</v>
      </c>
      <c r="B1378" s="1" t="s">
        <v>354</v>
      </c>
      <c r="C1378" s="1" t="s">
        <v>357</v>
      </c>
      <c r="D1378" s="1">
        <v>11</v>
      </c>
      <c r="E1378" s="1" t="s">
        <v>359</v>
      </c>
      <c r="F1378" s="1" t="s">
        <v>363</v>
      </c>
      <c r="G1378" s="3">
        <v>2.5</v>
      </c>
      <c r="H1378" s="3">
        <v>2.5</v>
      </c>
      <c r="I1378" s="3">
        <v>2.5</v>
      </c>
      <c r="J1378" s="3">
        <v>2.5</v>
      </c>
      <c r="K1378" s="3">
        <v>2.4</v>
      </c>
      <c r="L1378" s="3">
        <v>2.4</v>
      </c>
      <c r="M1378" s="3">
        <v>2.2999999999999998</v>
      </c>
      <c r="N1378" s="3">
        <v>2.2999999999999998</v>
      </c>
      <c r="O1378" s="3">
        <v>2</v>
      </c>
      <c r="P1378" s="3">
        <v>1.7</v>
      </c>
      <c r="Q1378" s="3">
        <v>1.2</v>
      </c>
      <c r="R1378" s="3">
        <v>0</v>
      </c>
      <c r="S1378" s="3">
        <v>0</v>
      </c>
      <c r="T1378" s="3">
        <v>0</v>
      </c>
      <c r="U1378" s="3">
        <v>0</v>
      </c>
      <c r="V1378" s="3">
        <v>0</v>
      </c>
      <c r="W1378" s="3">
        <v>0</v>
      </c>
      <c r="X1378" s="3">
        <v>0</v>
      </c>
      <c r="Y1378" s="3">
        <v>0</v>
      </c>
    </row>
    <row r="1379" spans="1:25" ht="12" customHeight="1" x14ac:dyDescent="0.25">
      <c r="A1379" s="1" t="s">
        <v>16</v>
      </c>
      <c r="B1379" s="1" t="s">
        <v>354</v>
      </c>
      <c r="C1379" s="1" t="s">
        <v>357</v>
      </c>
      <c r="D1379" s="1">
        <v>11</v>
      </c>
      <c r="E1379" s="1" t="s">
        <v>360</v>
      </c>
      <c r="F1379" s="1" t="s">
        <v>363</v>
      </c>
      <c r="G1379" s="3">
        <v>2.5</v>
      </c>
      <c r="H1379" s="3">
        <v>2.4</v>
      </c>
      <c r="I1379" s="3">
        <v>2.4</v>
      </c>
      <c r="J1379" s="3">
        <v>2.2999999999999998</v>
      </c>
      <c r="K1379" s="3">
        <v>2.2000000000000002</v>
      </c>
      <c r="L1379" s="3">
        <v>2.1</v>
      </c>
      <c r="M1379" s="3">
        <v>2</v>
      </c>
      <c r="N1379" s="3">
        <v>0.9</v>
      </c>
      <c r="O1379" s="3">
        <v>0</v>
      </c>
      <c r="P1379" s="3">
        <v>0</v>
      </c>
      <c r="Q1379" s="3">
        <v>0</v>
      </c>
      <c r="R1379" s="3">
        <v>0</v>
      </c>
      <c r="S1379" s="3">
        <v>0</v>
      </c>
      <c r="T1379" s="3">
        <v>0</v>
      </c>
      <c r="U1379" s="3">
        <v>0</v>
      </c>
      <c r="V1379" s="3">
        <v>0</v>
      </c>
      <c r="W1379" s="3">
        <v>0</v>
      </c>
      <c r="X1379" s="3">
        <v>0</v>
      </c>
      <c r="Y1379" s="3">
        <v>0</v>
      </c>
    </row>
    <row r="1380" spans="1:25" ht="12" customHeight="1" x14ac:dyDescent="0.25">
      <c r="A1380" s="1" t="s">
        <v>16</v>
      </c>
      <c r="B1380" s="1" t="s">
        <v>354</v>
      </c>
      <c r="C1380" s="1" t="s">
        <v>357</v>
      </c>
      <c r="D1380" s="1">
        <v>11</v>
      </c>
      <c r="E1380" s="1" t="s">
        <v>361</v>
      </c>
      <c r="F1380" s="1" t="s">
        <v>363</v>
      </c>
      <c r="G1380" s="3">
        <v>2.5</v>
      </c>
      <c r="H1380" s="3">
        <v>2.4</v>
      </c>
      <c r="I1380" s="3">
        <v>2.4</v>
      </c>
      <c r="J1380" s="3">
        <v>2.4</v>
      </c>
      <c r="K1380" s="3">
        <v>2.4</v>
      </c>
      <c r="L1380" s="3">
        <v>2.2999999999999998</v>
      </c>
      <c r="M1380" s="3">
        <v>2.2000000000000002</v>
      </c>
      <c r="N1380" s="3">
        <v>2</v>
      </c>
      <c r="O1380" s="3">
        <v>0</v>
      </c>
      <c r="P1380" s="3">
        <v>0</v>
      </c>
      <c r="Q1380" s="3">
        <v>0</v>
      </c>
      <c r="R1380" s="3">
        <v>0</v>
      </c>
      <c r="S1380" s="3">
        <v>0</v>
      </c>
      <c r="T1380" s="3">
        <v>0</v>
      </c>
      <c r="U1380" s="3">
        <v>0</v>
      </c>
      <c r="V1380" s="3">
        <v>0</v>
      </c>
      <c r="W1380" s="3">
        <v>0</v>
      </c>
      <c r="X1380" s="3">
        <v>0</v>
      </c>
      <c r="Y1380" s="3">
        <v>0</v>
      </c>
    </row>
    <row r="1381" spans="1:25" ht="12" customHeight="1" x14ac:dyDescent="0.25">
      <c r="A1381" s="1" t="s">
        <v>16</v>
      </c>
      <c r="B1381" s="1" t="s">
        <v>354</v>
      </c>
      <c r="C1381" s="1" t="s">
        <v>357</v>
      </c>
      <c r="D1381" s="1">
        <v>11</v>
      </c>
      <c r="E1381" s="1" t="s">
        <v>362</v>
      </c>
      <c r="F1381" s="1" t="s">
        <v>363</v>
      </c>
      <c r="G1381" s="3">
        <v>2.5</v>
      </c>
      <c r="H1381" s="3">
        <v>2.4</v>
      </c>
      <c r="I1381" s="3">
        <v>2.4</v>
      </c>
      <c r="J1381" s="3">
        <v>2.4</v>
      </c>
      <c r="K1381" s="3">
        <v>2.2999999999999998</v>
      </c>
      <c r="L1381" s="3">
        <v>2.2000000000000002</v>
      </c>
      <c r="M1381" s="3">
        <v>2.1</v>
      </c>
      <c r="N1381" s="3">
        <v>1.8</v>
      </c>
      <c r="O1381" s="3">
        <v>0</v>
      </c>
      <c r="P1381" s="3">
        <v>0</v>
      </c>
      <c r="Q1381" s="3">
        <v>0</v>
      </c>
      <c r="R1381" s="3">
        <v>0</v>
      </c>
      <c r="S1381" s="3">
        <v>0</v>
      </c>
      <c r="T1381" s="3">
        <v>0</v>
      </c>
      <c r="U1381" s="3">
        <v>0</v>
      </c>
      <c r="V1381" s="3">
        <v>0</v>
      </c>
      <c r="W1381" s="3">
        <v>0</v>
      </c>
      <c r="X1381" s="3">
        <v>0</v>
      </c>
      <c r="Y1381" s="3">
        <v>0</v>
      </c>
    </row>
    <row r="1382" spans="1:25" ht="12" customHeight="1" x14ac:dyDescent="0.25">
      <c r="A1382" s="1" t="s">
        <v>16</v>
      </c>
      <c r="B1382" s="1" t="s">
        <v>355</v>
      </c>
      <c r="C1382" s="1" t="s">
        <v>357</v>
      </c>
      <c r="D1382" s="1">
        <v>11</v>
      </c>
      <c r="E1382" s="1" t="s">
        <v>359</v>
      </c>
      <c r="F1382" s="1" t="s">
        <v>363</v>
      </c>
      <c r="G1382" s="3">
        <v>6.9</v>
      </c>
      <c r="H1382" s="3">
        <v>6.7</v>
      </c>
      <c r="I1382" s="3">
        <v>6.6</v>
      </c>
      <c r="J1382" s="3">
        <v>6.3</v>
      </c>
      <c r="K1382" s="3">
        <v>6</v>
      </c>
      <c r="L1382" s="3">
        <v>5.5</v>
      </c>
      <c r="M1382" s="3">
        <v>4.5999999999999996</v>
      </c>
      <c r="N1382" s="3">
        <v>3.9</v>
      </c>
      <c r="O1382" s="3">
        <v>2.9</v>
      </c>
      <c r="P1382" s="3">
        <v>1.9</v>
      </c>
      <c r="Q1382" s="3">
        <v>1.2</v>
      </c>
      <c r="R1382" s="3">
        <v>0</v>
      </c>
      <c r="S1382" s="3">
        <v>0</v>
      </c>
      <c r="T1382" s="3">
        <v>0</v>
      </c>
      <c r="U1382" s="3">
        <v>0</v>
      </c>
      <c r="V1382" s="3">
        <v>0</v>
      </c>
      <c r="W1382" s="3">
        <v>0</v>
      </c>
      <c r="X1382" s="3">
        <v>0</v>
      </c>
      <c r="Y1382" s="3">
        <v>0</v>
      </c>
    </row>
    <row r="1383" spans="1:25" ht="12" customHeight="1" x14ac:dyDescent="0.25">
      <c r="A1383" s="1" t="s">
        <v>16</v>
      </c>
      <c r="B1383" s="1" t="s">
        <v>355</v>
      </c>
      <c r="C1383" s="1" t="s">
        <v>357</v>
      </c>
      <c r="D1383" s="1">
        <v>11</v>
      </c>
      <c r="E1383" s="1" t="s">
        <v>360</v>
      </c>
      <c r="F1383" s="1" t="s">
        <v>363</v>
      </c>
      <c r="G1383" s="3">
        <v>6.9</v>
      </c>
      <c r="H1383" s="3">
        <v>6.5</v>
      </c>
      <c r="I1383" s="3">
        <v>6.2</v>
      </c>
      <c r="J1383" s="3">
        <v>5.6</v>
      </c>
      <c r="K1383" s="3">
        <v>4.7</v>
      </c>
      <c r="L1383" s="3">
        <v>3.7</v>
      </c>
      <c r="M1383" s="3">
        <v>2.5</v>
      </c>
      <c r="N1383" s="3">
        <v>0.9</v>
      </c>
      <c r="O1383" s="3">
        <v>0</v>
      </c>
      <c r="P1383" s="3">
        <v>0</v>
      </c>
      <c r="Q1383" s="3">
        <v>0</v>
      </c>
      <c r="R1383" s="3">
        <v>0</v>
      </c>
      <c r="S1383" s="3">
        <v>0</v>
      </c>
      <c r="T1383" s="3">
        <v>0</v>
      </c>
      <c r="U1383" s="3">
        <v>0</v>
      </c>
      <c r="V1383" s="3">
        <v>0</v>
      </c>
      <c r="W1383" s="3">
        <v>0</v>
      </c>
      <c r="X1383" s="3">
        <v>0</v>
      </c>
      <c r="Y1383" s="3">
        <v>0</v>
      </c>
    </row>
    <row r="1384" spans="1:25" ht="12" customHeight="1" x14ac:dyDescent="0.25">
      <c r="A1384" s="1" t="s">
        <v>16</v>
      </c>
      <c r="B1384" s="1" t="s">
        <v>355</v>
      </c>
      <c r="C1384" s="1" t="s">
        <v>357</v>
      </c>
      <c r="D1384" s="1">
        <v>11</v>
      </c>
      <c r="E1384" s="1" t="s">
        <v>361</v>
      </c>
      <c r="F1384" s="1" t="s">
        <v>363</v>
      </c>
      <c r="G1384" s="3">
        <v>6.9</v>
      </c>
      <c r="H1384" s="3">
        <v>6.6</v>
      </c>
      <c r="I1384" s="3">
        <v>6.4</v>
      </c>
      <c r="J1384" s="3">
        <v>5.9</v>
      </c>
      <c r="K1384" s="3">
        <v>5.3</v>
      </c>
      <c r="L1384" s="3">
        <v>4.7</v>
      </c>
      <c r="M1384" s="3">
        <v>3.5</v>
      </c>
      <c r="N1384" s="3">
        <v>2</v>
      </c>
      <c r="O1384" s="3">
        <v>0</v>
      </c>
      <c r="P1384" s="3">
        <v>0</v>
      </c>
      <c r="Q1384" s="3">
        <v>0</v>
      </c>
      <c r="R1384" s="3">
        <v>0</v>
      </c>
      <c r="S1384" s="3">
        <v>0</v>
      </c>
      <c r="T1384" s="3">
        <v>0</v>
      </c>
      <c r="U1384" s="3">
        <v>0</v>
      </c>
      <c r="V1384" s="3">
        <v>0</v>
      </c>
      <c r="W1384" s="3">
        <v>0</v>
      </c>
      <c r="X1384" s="3">
        <v>0</v>
      </c>
      <c r="Y1384" s="3">
        <v>0</v>
      </c>
    </row>
    <row r="1385" spans="1:25" ht="12" customHeight="1" x14ac:dyDescent="0.25">
      <c r="A1385" s="1" t="s">
        <v>16</v>
      </c>
      <c r="B1385" s="1" t="s">
        <v>355</v>
      </c>
      <c r="C1385" s="1" t="s">
        <v>357</v>
      </c>
      <c r="D1385" s="1">
        <v>11</v>
      </c>
      <c r="E1385" s="1" t="s">
        <v>362</v>
      </c>
      <c r="F1385" s="1" t="s">
        <v>363</v>
      </c>
      <c r="G1385" s="3">
        <v>6.9</v>
      </c>
      <c r="H1385" s="3">
        <v>6.6</v>
      </c>
      <c r="I1385" s="3">
        <v>6.3</v>
      </c>
      <c r="J1385" s="3">
        <v>5.9</v>
      </c>
      <c r="K1385" s="3">
        <v>5.0999999999999996</v>
      </c>
      <c r="L1385" s="3">
        <v>4.2</v>
      </c>
      <c r="M1385" s="3">
        <v>3</v>
      </c>
      <c r="N1385" s="3">
        <v>1.7</v>
      </c>
      <c r="O1385" s="3">
        <v>0</v>
      </c>
      <c r="P1385" s="3">
        <v>0</v>
      </c>
      <c r="Q1385" s="3">
        <v>0</v>
      </c>
      <c r="R1385" s="3">
        <v>0</v>
      </c>
      <c r="S1385" s="3">
        <v>0</v>
      </c>
      <c r="T1385" s="3">
        <v>0</v>
      </c>
      <c r="U1385" s="3">
        <v>0</v>
      </c>
      <c r="V1385" s="3">
        <v>0</v>
      </c>
      <c r="W1385" s="3">
        <v>0</v>
      </c>
      <c r="X1385" s="3">
        <v>0</v>
      </c>
      <c r="Y1385" s="3">
        <v>0</v>
      </c>
    </row>
    <row r="1386" spans="1:25" ht="12" customHeight="1" x14ac:dyDescent="0.25">
      <c r="A1386" s="1" t="s">
        <v>16</v>
      </c>
      <c r="B1386" s="1" t="s">
        <v>356</v>
      </c>
      <c r="C1386" s="1" t="s">
        <v>357</v>
      </c>
      <c r="D1386" s="1">
        <v>11</v>
      </c>
      <c r="E1386" s="1" t="s">
        <v>359</v>
      </c>
      <c r="F1386" s="1" t="s">
        <v>363</v>
      </c>
      <c r="G1386" s="3">
        <v>7</v>
      </c>
      <c r="H1386" s="3">
        <v>6.9</v>
      </c>
      <c r="I1386" s="3">
        <v>6.8</v>
      </c>
      <c r="J1386" s="3">
        <v>6.8</v>
      </c>
      <c r="K1386" s="3">
        <v>6.5</v>
      </c>
      <c r="L1386" s="3">
        <v>6.4</v>
      </c>
      <c r="M1386" s="3">
        <v>6.1</v>
      </c>
      <c r="N1386" s="3">
        <v>5.8</v>
      </c>
      <c r="O1386" s="3">
        <v>5.4</v>
      </c>
      <c r="P1386" s="3">
        <v>5.2</v>
      </c>
      <c r="Q1386" s="3">
        <v>4.9000000000000004</v>
      </c>
      <c r="R1386" s="3">
        <v>4.5</v>
      </c>
      <c r="S1386" s="3">
        <v>4.0999999999999996</v>
      </c>
      <c r="T1386" s="3">
        <v>3.6</v>
      </c>
      <c r="U1386" s="3">
        <v>3.2</v>
      </c>
      <c r="V1386" s="3">
        <v>2.7</v>
      </c>
      <c r="W1386" s="3">
        <v>2.2000000000000002</v>
      </c>
      <c r="X1386" s="3">
        <v>0</v>
      </c>
      <c r="Y1386" s="3">
        <v>0</v>
      </c>
    </row>
    <row r="1387" spans="1:25" ht="12" customHeight="1" x14ac:dyDescent="0.25">
      <c r="A1387" s="1" t="s">
        <v>16</v>
      </c>
      <c r="B1387" s="1" t="s">
        <v>356</v>
      </c>
      <c r="C1387" s="1" t="s">
        <v>357</v>
      </c>
      <c r="D1387" s="1">
        <v>11</v>
      </c>
      <c r="E1387" s="1" t="s">
        <v>360</v>
      </c>
      <c r="F1387" s="1" t="s">
        <v>363</v>
      </c>
      <c r="G1387" s="3">
        <v>7</v>
      </c>
      <c r="H1387" s="3">
        <v>6.8</v>
      </c>
      <c r="I1387" s="3">
        <v>6.7</v>
      </c>
      <c r="J1387" s="3">
        <v>6.4</v>
      </c>
      <c r="K1387" s="3">
        <v>6</v>
      </c>
      <c r="L1387" s="3">
        <v>5.6</v>
      </c>
      <c r="M1387" s="3">
        <v>5.2</v>
      </c>
      <c r="N1387" s="3">
        <v>4.5999999999999996</v>
      </c>
      <c r="O1387" s="3">
        <v>3.8</v>
      </c>
      <c r="P1387" s="3">
        <v>3.1</v>
      </c>
      <c r="Q1387" s="3">
        <v>2.4</v>
      </c>
      <c r="R1387" s="3">
        <v>1.7</v>
      </c>
      <c r="S1387" s="3">
        <v>1.1000000000000001</v>
      </c>
      <c r="T1387" s="3">
        <v>0</v>
      </c>
      <c r="U1387" s="3">
        <v>0</v>
      </c>
      <c r="V1387" s="3">
        <v>0</v>
      </c>
      <c r="W1387" s="3">
        <v>0</v>
      </c>
      <c r="X1387" s="3">
        <v>0</v>
      </c>
      <c r="Y1387" s="3">
        <v>0</v>
      </c>
    </row>
    <row r="1388" spans="1:25" ht="12" customHeight="1" x14ac:dyDescent="0.25">
      <c r="A1388" s="1" t="s">
        <v>16</v>
      </c>
      <c r="B1388" s="1" t="s">
        <v>356</v>
      </c>
      <c r="C1388" s="1" t="s">
        <v>357</v>
      </c>
      <c r="D1388" s="1">
        <v>11</v>
      </c>
      <c r="E1388" s="1" t="s">
        <v>361</v>
      </c>
      <c r="F1388" s="1" t="s">
        <v>363</v>
      </c>
      <c r="G1388" s="3">
        <v>7</v>
      </c>
      <c r="H1388" s="3">
        <v>6.9</v>
      </c>
      <c r="I1388" s="3">
        <v>6.8</v>
      </c>
      <c r="J1388" s="3">
        <v>6.7</v>
      </c>
      <c r="K1388" s="3">
        <v>6.4</v>
      </c>
      <c r="L1388" s="3">
        <v>6.2</v>
      </c>
      <c r="M1388" s="3">
        <v>5.8</v>
      </c>
      <c r="N1388" s="3">
        <v>5.4</v>
      </c>
      <c r="O1388" s="3">
        <v>4.7</v>
      </c>
      <c r="P1388" s="3">
        <v>4.0999999999999996</v>
      </c>
      <c r="Q1388" s="3">
        <v>3.4</v>
      </c>
      <c r="R1388" s="3">
        <v>2.6</v>
      </c>
      <c r="S1388" s="3">
        <v>1.7</v>
      </c>
      <c r="T1388" s="3">
        <v>1</v>
      </c>
      <c r="U1388" s="3">
        <v>0</v>
      </c>
      <c r="V1388" s="3">
        <v>0</v>
      </c>
      <c r="W1388" s="3">
        <v>0</v>
      </c>
      <c r="X1388" s="3">
        <v>0</v>
      </c>
      <c r="Y1388" s="3">
        <v>0</v>
      </c>
    </row>
    <row r="1389" spans="1:25" ht="12" customHeight="1" x14ac:dyDescent="0.25">
      <c r="A1389" s="1" t="s">
        <v>16</v>
      </c>
      <c r="B1389" s="1" t="s">
        <v>356</v>
      </c>
      <c r="C1389" s="1" t="s">
        <v>357</v>
      </c>
      <c r="D1389" s="1">
        <v>11</v>
      </c>
      <c r="E1389" s="1" t="s">
        <v>362</v>
      </c>
      <c r="F1389" s="1" t="s">
        <v>363</v>
      </c>
      <c r="G1389" s="3">
        <v>7</v>
      </c>
      <c r="H1389" s="3">
        <v>6.8</v>
      </c>
      <c r="I1389" s="3">
        <v>6.8</v>
      </c>
      <c r="J1389" s="3">
        <v>6.6</v>
      </c>
      <c r="K1389" s="3">
        <v>6.2</v>
      </c>
      <c r="L1389" s="3">
        <v>5.9</v>
      </c>
      <c r="M1389" s="3">
        <v>5.5</v>
      </c>
      <c r="N1389" s="3">
        <v>5</v>
      </c>
      <c r="O1389" s="3">
        <v>4.3</v>
      </c>
      <c r="P1389" s="3">
        <v>3.6</v>
      </c>
      <c r="Q1389" s="3">
        <v>2.8</v>
      </c>
      <c r="R1389" s="3">
        <v>2</v>
      </c>
      <c r="S1389" s="3">
        <v>1.2</v>
      </c>
      <c r="T1389" s="3">
        <v>0</v>
      </c>
      <c r="U1389" s="3">
        <v>0</v>
      </c>
      <c r="V1389" s="3">
        <v>0</v>
      </c>
      <c r="W1389" s="3">
        <v>0</v>
      </c>
      <c r="X1389" s="3">
        <v>0</v>
      </c>
      <c r="Y1389" s="3">
        <v>0</v>
      </c>
    </row>
    <row r="1390" spans="1:25" x14ac:dyDescent="0.25"/>
  </sheetData>
  <conditionalFormatting sqref="G2:Y1389">
    <cfRule type="cellIs" dxfId="1"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390"/>
  <sheetViews>
    <sheetView workbookViewId="0">
      <selection activeCell="J14" sqref="J14"/>
    </sheetView>
  </sheetViews>
  <sheetFormatPr defaultColWidth="0" defaultRowHeight="11.5" zeroHeight="1" x14ac:dyDescent="0.25"/>
  <cols>
    <col min="1" max="1" width="19.54296875" style="1" bestFit="1" customWidth="1"/>
    <col min="2" max="2" width="26.81640625" style="1" bestFit="1" customWidth="1"/>
    <col min="3" max="3" width="16" style="1" bestFit="1" customWidth="1"/>
    <col min="4" max="4" width="15.7265625" style="1" bestFit="1" customWidth="1"/>
    <col min="5" max="5" width="17.54296875" style="1" bestFit="1" customWidth="1"/>
    <col min="6" max="6" width="14" style="1" bestFit="1" customWidth="1"/>
    <col min="7" max="25" width="4.6328125" style="1" customWidth="1"/>
    <col min="26" max="16384" width="9.1796875" style="1" hidden="1"/>
  </cols>
  <sheetData>
    <row r="1" spans="1:25" s="2" customFormat="1" ht="26" customHeight="1" x14ac:dyDescent="0.25">
      <c r="A1" s="6" t="s">
        <v>364</v>
      </c>
      <c r="B1" s="6" t="s">
        <v>0</v>
      </c>
      <c r="C1" s="6" t="s">
        <v>1</v>
      </c>
      <c r="D1" s="6" t="s">
        <v>2</v>
      </c>
      <c r="E1" s="6" t="s">
        <v>3</v>
      </c>
      <c r="F1" s="6" t="s">
        <v>4</v>
      </c>
      <c r="G1" s="10">
        <v>2024</v>
      </c>
      <c r="H1" s="10">
        <v>2025</v>
      </c>
      <c r="I1" s="10">
        <v>2026</v>
      </c>
      <c r="J1" s="10">
        <v>2027</v>
      </c>
      <c r="K1" s="10">
        <v>2028</v>
      </c>
      <c r="L1" s="10">
        <v>2029</v>
      </c>
      <c r="M1" s="10">
        <v>2030</v>
      </c>
      <c r="N1" s="10">
        <v>2031</v>
      </c>
      <c r="O1" s="10">
        <v>2032</v>
      </c>
      <c r="P1" s="10">
        <v>2033</v>
      </c>
      <c r="Q1" s="10">
        <v>2034</v>
      </c>
      <c r="R1" s="10">
        <v>2035</v>
      </c>
      <c r="S1" s="10">
        <v>2036</v>
      </c>
      <c r="T1" s="10">
        <v>2037</v>
      </c>
      <c r="U1" s="10">
        <v>2038</v>
      </c>
      <c r="V1" s="10">
        <v>2039</v>
      </c>
      <c r="W1" s="10">
        <v>2040</v>
      </c>
      <c r="X1" s="10">
        <v>2045</v>
      </c>
      <c r="Y1" s="10">
        <v>2050</v>
      </c>
    </row>
    <row r="2" spans="1:25" ht="12" customHeight="1" x14ac:dyDescent="0.25">
      <c r="A2" s="1" t="s">
        <v>5</v>
      </c>
      <c r="B2" s="1" t="s">
        <v>17</v>
      </c>
      <c r="C2" s="1" t="s">
        <v>357</v>
      </c>
      <c r="D2" s="1">
        <v>11</v>
      </c>
      <c r="E2" s="1" t="s">
        <v>359</v>
      </c>
      <c r="F2" s="1" t="s">
        <v>363</v>
      </c>
      <c r="G2" s="3">
        <v>0</v>
      </c>
      <c r="H2" s="3">
        <v>0</v>
      </c>
      <c r="I2" s="3">
        <v>0</v>
      </c>
      <c r="J2" s="3">
        <v>0</v>
      </c>
      <c r="K2" s="3">
        <v>0</v>
      </c>
      <c r="L2" s="3">
        <v>0</v>
      </c>
      <c r="M2" s="3">
        <v>0</v>
      </c>
      <c r="N2" s="3">
        <v>0</v>
      </c>
      <c r="O2" s="3">
        <v>0</v>
      </c>
      <c r="P2" s="3">
        <v>0</v>
      </c>
      <c r="Q2" s="3">
        <v>0</v>
      </c>
      <c r="R2" s="3">
        <v>0</v>
      </c>
      <c r="S2" s="3">
        <v>0</v>
      </c>
      <c r="T2" s="3">
        <v>0</v>
      </c>
      <c r="U2" s="3">
        <v>0</v>
      </c>
      <c r="V2" s="3">
        <v>0</v>
      </c>
      <c r="W2" s="3">
        <v>0</v>
      </c>
      <c r="X2" s="3">
        <v>0</v>
      </c>
      <c r="Y2" s="3">
        <v>0</v>
      </c>
    </row>
    <row r="3" spans="1:25" ht="12" customHeight="1" x14ac:dyDescent="0.25">
      <c r="A3" s="1" t="s">
        <v>5</v>
      </c>
      <c r="B3" s="1" t="s">
        <v>17</v>
      </c>
      <c r="C3" s="1" t="s">
        <v>357</v>
      </c>
      <c r="D3" s="1">
        <v>11</v>
      </c>
      <c r="E3" s="1" t="s">
        <v>360</v>
      </c>
      <c r="F3" s="1" t="s">
        <v>363</v>
      </c>
      <c r="G3" s="3">
        <v>0</v>
      </c>
      <c r="H3" s="3">
        <v>0</v>
      </c>
      <c r="I3" s="3">
        <v>0</v>
      </c>
      <c r="J3" s="3">
        <v>0</v>
      </c>
      <c r="K3" s="3">
        <v>0</v>
      </c>
      <c r="L3" s="3">
        <v>0</v>
      </c>
      <c r="M3" s="3">
        <v>0</v>
      </c>
      <c r="N3" s="3">
        <v>0</v>
      </c>
      <c r="O3" s="3">
        <v>0</v>
      </c>
      <c r="P3" s="3">
        <v>0</v>
      </c>
      <c r="Q3" s="3">
        <v>0</v>
      </c>
      <c r="R3" s="3">
        <v>0</v>
      </c>
      <c r="S3" s="3">
        <v>0</v>
      </c>
      <c r="T3" s="3">
        <v>0</v>
      </c>
      <c r="U3" s="3">
        <v>0</v>
      </c>
      <c r="V3" s="3">
        <v>0</v>
      </c>
      <c r="W3" s="3">
        <v>0</v>
      </c>
      <c r="X3" s="3">
        <v>0</v>
      </c>
      <c r="Y3" s="3">
        <v>0</v>
      </c>
    </row>
    <row r="4" spans="1:25" ht="12" customHeight="1" x14ac:dyDescent="0.25">
      <c r="A4" s="1" t="s">
        <v>5</v>
      </c>
      <c r="B4" s="1" t="s">
        <v>17</v>
      </c>
      <c r="C4" s="1" t="s">
        <v>357</v>
      </c>
      <c r="D4" s="1">
        <v>11</v>
      </c>
      <c r="E4" s="1" t="s">
        <v>361</v>
      </c>
      <c r="F4" s="1" t="s">
        <v>363</v>
      </c>
      <c r="G4" s="3">
        <v>0</v>
      </c>
      <c r="H4" s="3">
        <v>0</v>
      </c>
      <c r="I4" s="3">
        <v>0</v>
      </c>
      <c r="J4" s="3">
        <v>0</v>
      </c>
      <c r="K4" s="3">
        <v>0</v>
      </c>
      <c r="L4" s="3">
        <v>0</v>
      </c>
      <c r="M4" s="3">
        <v>0</v>
      </c>
      <c r="N4" s="3">
        <v>0</v>
      </c>
      <c r="O4" s="3">
        <v>0</v>
      </c>
      <c r="P4" s="3">
        <v>0</v>
      </c>
      <c r="Q4" s="3">
        <v>0</v>
      </c>
      <c r="R4" s="3">
        <v>0</v>
      </c>
      <c r="S4" s="3">
        <v>0</v>
      </c>
      <c r="T4" s="3">
        <v>0</v>
      </c>
      <c r="U4" s="3">
        <v>0</v>
      </c>
      <c r="V4" s="3">
        <v>0</v>
      </c>
      <c r="W4" s="3">
        <v>0</v>
      </c>
      <c r="X4" s="3">
        <v>0</v>
      </c>
      <c r="Y4" s="3">
        <v>0</v>
      </c>
    </row>
    <row r="5" spans="1:25" ht="12" customHeight="1" x14ac:dyDescent="0.25">
      <c r="A5" s="1" t="s">
        <v>5</v>
      </c>
      <c r="B5" s="1" t="s">
        <v>17</v>
      </c>
      <c r="C5" s="1" t="s">
        <v>357</v>
      </c>
      <c r="D5" s="1">
        <v>11</v>
      </c>
      <c r="E5" s="1" t="s">
        <v>362</v>
      </c>
      <c r="F5" s="1" t="s">
        <v>363</v>
      </c>
      <c r="G5" s="3">
        <v>0</v>
      </c>
      <c r="H5" s="3">
        <v>0</v>
      </c>
      <c r="I5" s="3">
        <v>0</v>
      </c>
      <c r="J5" s="3">
        <v>0</v>
      </c>
      <c r="K5" s="3">
        <v>0</v>
      </c>
      <c r="L5" s="3">
        <v>0</v>
      </c>
      <c r="M5" s="3">
        <v>0</v>
      </c>
      <c r="N5" s="3">
        <v>0</v>
      </c>
      <c r="O5" s="3">
        <v>0</v>
      </c>
      <c r="P5" s="3">
        <v>0</v>
      </c>
      <c r="Q5" s="3">
        <v>0</v>
      </c>
      <c r="R5" s="3">
        <v>0</v>
      </c>
      <c r="S5" s="3">
        <v>0</v>
      </c>
      <c r="T5" s="3">
        <v>0</v>
      </c>
      <c r="U5" s="3">
        <v>0</v>
      </c>
      <c r="V5" s="3">
        <v>0</v>
      </c>
      <c r="W5" s="3">
        <v>0</v>
      </c>
      <c r="X5" s="3">
        <v>0</v>
      </c>
      <c r="Y5" s="3">
        <v>0</v>
      </c>
    </row>
    <row r="6" spans="1:25" ht="12" customHeight="1" x14ac:dyDescent="0.25">
      <c r="A6" s="1" t="s">
        <v>5</v>
      </c>
      <c r="B6" s="1" t="s">
        <v>18</v>
      </c>
      <c r="C6" s="1" t="s">
        <v>357</v>
      </c>
      <c r="D6" s="1">
        <v>11</v>
      </c>
      <c r="E6" s="1" t="s">
        <v>359</v>
      </c>
      <c r="F6" s="1" t="s">
        <v>363</v>
      </c>
      <c r="G6" s="11">
        <v>10.4</v>
      </c>
      <c r="H6" s="3">
        <v>10.199999999999999</v>
      </c>
      <c r="I6" s="3">
        <v>10.1</v>
      </c>
      <c r="J6" s="3">
        <v>10</v>
      </c>
      <c r="K6" s="3">
        <v>9.9</v>
      </c>
      <c r="L6" s="3">
        <v>9.6999999999999993</v>
      </c>
      <c r="M6" s="3">
        <v>9.4</v>
      </c>
      <c r="N6" s="3">
        <v>9.3000000000000007</v>
      </c>
      <c r="O6" s="3">
        <v>9.1999999999999993</v>
      </c>
      <c r="P6" s="3">
        <v>9.1999999999999993</v>
      </c>
      <c r="Q6" s="3">
        <v>7.1</v>
      </c>
      <c r="R6" s="3">
        <v>7.1</v>
      </c>
      <c r="S6" s="3">
        <v>7</v>
      </c>
      <c r="T6" s="3">
        <v>7</v>
      </c>
      <c r="U6" s="3">
        <v>7</v>
      </c>
      <c r="V6" s="3">
        <v>6.9</v>
      </c>
      <c r="W6" s="3">
        <v>6.8</v>
      </c>
      <c r="X6" s="3">
        <v>6.3</v>
      </c>
      <c r="Y6" s="3">
        <v>5.5</v>
      </c>
    </row>
    <row r="7" spans="1:25" ht="12" customHeight="1" x14ac:dyDescent="0.25">
      <c r="A7" s="1" t="s">
        <v>5</v>
      </c>
      <c r="B7" s="1" t="s">
        <v>18</v>
      </c>
      <c r="C7" s="1" t="s">
        <v>357</v>
      </c>
      <c r="D7" s="1">
        <v>11</v>
      </c>
      <c r="E7" s="1" t="s">
        <v>360</v>
      </c>
      <c r="F7" s="1" t="s">
        <v>363</v>
      </c>
      <c r="G7" s="3">
        <v>10.4</v>
      </c>
      <c r="H7" s="3">
        <v>10</v>
      </c>
      <c r="I7" s="3">
        <v>9.6999999999999993</v>
      </c>
      <c r="J7" s="3">
        <v>9.5</v>
      </c>
      <c r="K7" s="3">
        <v>9.3000000000000007</v>
      </c>
      <c r="L7" s="3">
        <v>9.1999999999999993</v>
      </c>
      <c r="M7" s="3">
        <v>7.1</v>
      </c>
      <c r="N7" s="3">
        <v>6.9</v>
      </c>
      <c r="O7" s="3">
        <v>6.7</v>
      </c>
      <c r="P7" s="3">
        <v>6.4</v>
      </c>
      <c r="Q7" s="3">
        <v>6</v>
      </c>
      <c r="R7" s="3">
        <v>5.6</v>
      </c>
      <c r="S7" s="3">
        <v>5.2</v>
      </c>
      <c r="T7" s="3">
        <v>4.8</v>
      </c>
      <c r="U7" s="3">
        <v>4.4000000000000004</v>
      </c>
      <c r="V7" s="3">
        <v>3.9</v>
      </c>
      <c r="W7" s="3">
        <v>3.5</v>
      </c>
      <c r="X7" s="3">
        <v>1.2</v>
      </c>
      <c r="Y7" s="3">
        <v>0</v>
      </c>
    </row>
    <row r="8" spans="1:25" ht="12" customHeight="1" x14ac:dyDescent="0.25">
      <c r="A8" s="1" t="s">
        <v>5</v>
      </c>
      <c r="B8" s="1" t="s">
        <v>18</v>
      </c>
      <c r="C8" s="1" t="s">
        <v>357</v>
      </c>
      <c r="D8" s="1">
        <v>11</v>
      </c>
      <c r="E8" s="1" t="s">
        <v>361</v>
      </c>
      <c r="F8" s="1" t="s">
        <v>363</v>
      </c>
      <c r="G8" s="3">
        <v>10.4</v>
      </c>
      <c r="H8" s="3">
        <v>9.8000000000000007</v>
      </c>
      <c r="I8" s="3">
        <v>9.5</v>
      </c>
      <c r="J8" s="3">
        <v>9.3000000000000007</v>
      </c>
      <c r="K8" s="3">
        <v>7</v>
      </c>
      <c r="L8" s="3">
        <v>6.8</v>
      </c>
      <c r="M8" s="3">
        <v>6.5</v>
      </c>
      <c r="N8" s="3">
        <v>6</v>
      </c>
      <c r="O8" s="3">
        <v>5.5</v>
      </c>
      <c r="P8" s="3">
        <v>4.9000000000000004</v>
      </c>
      <c r="Q8" s="3">
        <v>4.3</v>
      </c>
      <c r="R8" s="3">
        <v>3.9</v>
      </c>
      <c r="S8" s="3">
        <v>3.5</v>
      </c>
      <c r="T8" s="3">
        <v>3</v>
      </c>
      <c r="U8" s="3">
        <v>2.7</v>
      </c>
      <c r="V8" s="3">
        <v>2.2999999999999998</v>
      </c>
      <c r="W8" s="3">
        <v>1.9</v>
      </c>
      <c r="X8" s="3">
        <v>0</v>
      </c>
      <c r="Y8" s="3">
        <v>0</v>
      </c>
    </row>
    <row r="9" spans="1:25" ht="12" customHeight="1" x14ac:dyDescent="0.25">
      <c r="A9" s="1" t="s">
        <v>5</v>
      </c>
      <c r="B9" s="1" t="s">
        <v>18</v>
      </c>
      <c r="C9" s="1" t="s">
        <v>357</v>
      </c>
      <c r="D9" s="1">
        <v>11</v>
      </c>
      <c r="E9" s="1" t="s">
        <v>362</v>
      </c>
      <c r="F9" s="1" t="s">
        <v>363</v>
      </c>
      <c r="G9" s="3">
        <v>10.4</v>
      </c>
      <c r="H9" s="3">
        <v>10.199999999999999</v>
      </c>
      <c r="I9" s="3">
        <v>10</v>
      </c>
      <c r="J9" s="3">
        <v>9.8000000000000007</v>
      </c>
      <c r="K9" s="3">
        <v>9.6999999999999993</v>
      </c>
      <c r="L9" s="3">
        <v>9.5</v>
      </c>
      <c r="M9" s="3">
        <v>9.1999999999999993</v>
      </c>
      <c r="N9" s="3">
        <v>9.1</v>
      </c>
      <c r="O9" s="3">
        <v>7.1</v>
      </c>
      <c r="P9" s="3">
        <v>7</v>
      </c>
      <c r="Q9" s="3">
        <v>6.8</v>
      </c>
      <c r="R9" s="3">
        <v>6.6</v>
      </c>
      <c r="S9" s="3">
        <v>6.5</v>
      </c>
      <c r="T9" s="3">
        <v>6.3</v>
      </c>
      <c r="U9" s="3">
        <v>6.1</v>
      </c>
      <c r="V9" s="3">
        <v>6</v>
      </c>
      <c r="W9" s="3">
        <v>5.7</v>
      </c>
      <c r="X9" s="3">
        <v>4.3</v>
      </c>
      <c r="Y9" s="3">
        <v>2.9</v>
      </c>
    </row>
    <row r="10" spans="1:25" ht="12" customHeight="1" x14ac:dyDescent="0.25">
      <c r="A10" s="1" t="s">
        <v>5</v>
      </c>
      <c r="B10" s="1" t="s">
        <v>19</v>
      </c>
      <c r="C10" s="1" t="s">
        <v>357</v>
      </c>
      <c r="D10" s="1">
        <v>11</v>
      </c>
      <c r="E10" s="1" t="s">
        <v>359</v>
      </c>
      <c r="F10" s="1" t="s">
        <v>363</v>
      </c>
      <c r="G10" s="3">
        <v>2.8</v>
      </c>
      <c r="H10" s="3">
        <v>2.8</v>
      </c>
      <c r="I10" s="3">
        <v>2.7</v>
      </c>
      <c r="J10" s="3">
        <v>2.6</v>
      </c>
      <c r="K10" s="3">
        <v>2.5</v>
      </c>
      <c r="L10" s="3">
        <v>2.4</v>
      </c>
      <c r="M10" s="3">
        <v>4</v>
      </c>
      <c r="N10" s="3">
        <v>3.8</v>
      </c>
      <c r="O10" s="3">
        <v>3.5</v>
      </c>
      <c r="P10" s="3">
        <v>3.3</v>
      </c>
      <c r="Q10" s="3">
        <v>3</v>
      </c>
      <c r="R10" s="3">
        <v>2.7</v>
      </c>
      <c r="S10" s="3">
        <v>2.6</v>
      </c>
      <c r="T10" s="3">
        <v>2.5</v>
      </c>
      <c r="U10" s="3">
        <v>2.4</v>
      </c>
      <c r="V10" s="3">
        <v>2.2999999999999998</v>
      </c>
      <c r="W10" s="3">
        <v>2.1</v>
      </c>
      <c r="X10" s="3">
        <v>1.3</v>
      </c>
      <c r="Y10" s="3">
        <v>0</v>
      </c>
    </row>
    <row r="11" spans="1:25" ht="12" customHeight="1" x14ac:dyDescent="0.25">
      <c r="A11" s="1" t="s">
        <v>5</v>
      </c>
      <c r="B11" s="1" t="s">
        <v>19</v>
      </c>
      <c r="C11" s="1" t="s">
        <v>357</v>
      </c>
      <c r="D11" s="1">
        <v>11</v>
      </c>
      <c r="E11" s="1" t="s">
        <v>360</v>
      </c>
      <c r="F11" s="1" t="s">
        <v>363</v>
      </c>
      <c r="G11" s="3">
        <v>2.8</v>
      </c>
      <c r="H11" s="3">
        <v>2.7</v>
      </c>
      <c r="I11" s="3">
        <v>2.6</v>
      </c>
      <c r="J11" s="3">
        <v>2.2999999999999998</v>
      </c>
      <c r="K11" s="3">
        <v>1.9</v>
      </c>
      <c r="L11" s="3">
        <v>1.6</v>
      </c>
      <c r="M11" s="3">
        <v>3</v>
      </c>
      <c r="N11" s="3">
        <v>2.6</v>
      </c>
      <c r="O11" s="3">
        <v>2.2000000000000002</v>
      </c>
      <c r="P11" s="3">
        <v>1.7</v>
      </c>
      <c r="Q11" s="3">
        <v>1.2</v>
      </c>
      <c r="R11" s="3">
        <v>0.5</v>
      </c>
      <c r="S11" s="3">
        <v>0</v>
      </c>
      <c r="T11" s="3">
        <v>0</v>
      </c>
      <c r="U11" s="3">
        <v>0</v>
      </c>
      <c r="V11" s="3">
        <v>0</v>
      </c>
      <c r="W11" s="3">
        <v>0</v>
      </c>
      <c r="X11" s="3">
        <v>0</v>
      </c>
      <c r="Y11" s="3">
        <v>0</v>
      </c>
    </row>
    <row r="12" spans="1:25" ht="12" customHeight="1" x14ac:dyDescent="0.25">
      <c r="A12" s="1" t="s">
        <v>5</v>
      </c>
      <c r="B12" s="1" t="s">
        <v>19</v>
      </c>
      <c r="C12" s="1" t="s">
        <v>357</v>
      </c>
      <c r="D12" s="1">
        <v>11</v>
      </c>
      <c r="E12" s="1" t="s">
        <v>361</v>
      </c>
      <c r="F12" s="1" t="s">
        <v>363</v>
      </c>
      <c r="G12" s="3">
        <v>2.8</v>
      </c>
      <c r="H12" s="3">
        <v>2.7</v>
      </c>
      <c r="I12" s="3">
        <v>2.5</v>
      </c>
      <c r="J12" s="3">
        <v>2.1</v>
      </c>
      <c r="K12" s="3">
        <v>1.7</v>
      </c>
      <c r="L12" s="3">
        <v>1.3</v>
      </c>
      <c r="M12" s="3">
        <v>2.6</v>
      </c>
      <c r="N12" s="3">
        <v>1.8</v>
      </c>
      <c r="O12" s="3">
        <v>1</v>
      </c>
      <c r="P12" s="3">
        <v>0</v>
      </c>
      <c r="Q12" s="3">
        <v>0</v>
      </c>
      <c r="R12" s="3">
        <v>0</v>
      </c>
      <c r="S12" s="3">
        <v>0</v>
      </c>
      <c r="T12" s="3">
        <v>0</v>
      </c>
      <c r="U12" s="3">
        <v>0</v>
      </c>
      <c r="V12" s="3">
        <v>0</v>
      </c>
      <c r="W12" s="3">
        <v>0</v>
      </c>
      <c r="X12" s="3">
        <v>0</v>
      </c>
      <c r="Y12" s="3">
        <v>0</v>
      </c>
    </row>
    <row r="13" spans="1:25" ht="12" customHeight="1" x14ac:dyDescent="0.25">
      <c r="A13" s="1" t="s">
        <v>5</v>
      </c>
      <c r="B13" s="1" t="s">
        <v>19</v>
      </c>
      <c r="C13" s="1" t="s">
        <v>357</v>
      </c>
      <c r="D13" s="1">
        <v>11</v>
      </c>
      <c r="E13" s="1" t="s">
        <v>362</v>
      </c>
      <c r="F13" s="1" t="s">
        <v>363</v>
      </c>
      <c r="G13" s="3">
        <v>2.8</v>
      </c>
      <c r="H13" s="3">
        <v>2.8</v>
      </c>
      <c r="I13" s="3">
        <v>2.7</v>
      </c>
      <c r="J13" s="3">
        <v>2.6</v>
      </c>
      <c r="K13" s="3">
        <v>2.4</v>
      </c>
      <c r="L13" s="3">
        <v>2.2999999999999998</v>
      </c>
      <c r="M13" s="3">
        <v>3.8</v>
      </c>
      <c r="N13" s="3">
        <v>3.5</v>
      </c>
      <c r="O13" s="3">
        <v>3.2</v>
      </c>
      <c r="P13" s="3">
        <v>2.8</v>
      </c>
      <c r="Q13" s="3">
        <v>2.4</v>
      </c>
      <c r="R13" s="3">
        <v>2</v>
      </c>
      <c r="S13" s="3">
        <v>1.8</v>
      </c>
      <c r="T13" s="3">
        <v>1.5</v>
      </c>
      <c r="U13" s="3">
        <v>1.3</v>
      </c>
      <c r="V13" s="3">
        <v>1</v>
      </c>
      <c r="W13" s="3">
        <v>0</v>
      </c>
      <c r="X13" s="3">
        <v>0</v>
      </c>
      <c r="Y13" s="3">
        <v>0</v>
      </c>
    </row>
    <row r="14" spans="1:25" ht="12" customHeight="1" x14ac:dyDescent="0.25">
      <c r="A14" s="1" t="s">
        <v>5</v>
      </c>
      <c r="B14" s="1" t="s">
        <v>20</v>
      </c>
      <c r="C14" s="1" t="s">
        <v>357</v>
      </c>
      <c r="D14" s="1">
        <v>11</v>
      </c>
      <c r="E14" s="1" t="s">
        <v>359</v>
      </c>
      <c r="F14" s="1" t="s">
        <v>363</v>
      </c>
      <c r="G14" s="3">
        <v>1.6</v>
      </c>
      <c r="H14" s="3">
        <v>1.6</v>
      </c>
      <c r="I14" s="3">
        <v>1.4</v>
      </c>
      <c r="J14" s="3">
        <v>1.2</v>
      </c>
      <c r="K14" s="3">
        <v>0.9</v>
      </c>
      <c r="L14" s="3">
        <v>2.5</v>
      </c>
      <c r="M14" s="3">
        <v>6.4</v>
      </c>
      <c r="N14" s="3">
        <v>5.6</v>
      </c>
      <c r="O14" s="3">
        <v>4.7</v>
      </c>
      <c r="P14" s="3">
        <v>5.3</v>
      </c>
      <c r="Q14" s="3">
        <v>4.2</v>
      </c>
      <c r="R14" s="3">
        <v>6.6</v>
      </c>
      <c r="S14" s="3">
        <v>5.8</v>
      </c>
      <c r="T14" s="3">
        <v>5.4</v>
      </c>
      <c r="U14" s="3">
        <v>5</v>
      </c>
      <c r="V14" s="3">
        <v>4.7</v>
      </c>
      <c r="W14" s="3">
        <v>4.4000000000000004</v>
      </c>
      <c r="X14" s="3">
        <v>1.8</v>
      </c>
      <c r="Y14" s="3">
        <v>0</v>
      </c>
    </row>
    <row r="15" spans="1:25" ht="12" customHeight="1" x14ac:dyDescent="0.25">
      <c r="A15" s="1" t="s">
        <v>5</v>
      </c>
      <c r="B15" s="1" t="s">
        <v>20</v>
      </c>
      <c r="C15" s="1" t="s">
        <v>357</v>
      </c>
      <c r="D15" s="1">
        <v>11</v>
      </c>
      <c r="E15" s="1" t="s">
        <v>360</v>
      </c>
      <c r="F15" s="1" t="s">
        <v>363</v>
      </c>
      <c r="G15" s="3">
        <v>1.6</v>
      </c>
      <c r="H15" s="3">
        <v>1.5</v>
      </c>
      <c r="I15" s="3">
        <v>1.2</v>
      </c>
      <c r="J15" s="3">
        <v>0</v>
      </c>
      <c r="K15" s="3">
        <v>0</v>
      </c>
      <c r="L15" s="3">
        <v>0</v>
      </c>
      <c r="M15" s="3">
        <v>2.4</v>
      </c>
      <c r="N15" s="3">
        <v>1.1000000000000001</v>
      </c>
      <c r="O15" s="3">
        <v>0</v>
      </c>
      <c r="P15" s="3">
        <v>0</v>
      </c>
      <c r="Q15" s="3">
        <v>0</v>
      </c>
      <c r="R15" s="3">
        <v>0</v>
      </c>
      <c r="S15" s="3">
        <v>0</v>
      </c>
      <c r="T15" s="3">
        <v>0</v>
      </c>
      <c r="U15" s="3">
        <v>0</v>
      </c>
      <c r="V15" s="3">
        <v>0</v>
      </c>
      <c r="W15" s="3">
        <v>0</v>
      </c>
      <c r="X15" s="3">
        <v>0</v>
      </c>
      <c r="Y15" s="3">
        <v>0</v>
      </c>
    </row>
    <row r="16" spans="1:25" ht="12" customHeight="1" x14ac:dyDescent="0.25">
      <c r="A16" s="1" t="s">
        <v>5</v>
      </c>
      <c r="B16" s="1" t="s">
        <v>20</v>
      </c>
      <c r="C16" s="1" t="s">
        <v>357</v>
      </c>
      <c r="D16" s="1">
        <v>11</v>
      </c>
      <c r="E16" s="1" t="s">
        <v>361</v>
      </c>
      <c r="F16" s="1" t="s">
        <v>363</v>
      </c>
      <c r="G16" s="3">
        <v>1.6</v>
      </c>
      <c r="H16" s="3">
        <v>1.4</v>
      </c>
      <c r="I16" s="3">
        <v>1</v>
      </c>
      <c r="J16" s="3">
        <v>0</v>
      </c>
      <c r="K16" s="3">
        <v>0</v>
      </c>
      <c r="L16" s="3">
        <v>0</v>
      </c>
      <c r="M16" s="3">
        <v>0</v>
      </c>
      <c r="N16" s="3">
        <v>0</v>
      </c>
      <c r="O16" s="3">
        <v>0</v>
      </c>
      <c r="P16" s="3">
        <v>0</v>
      </c>
      <c r="Q16" s="3">
        <v>0</v>
      </c>
      <c r="R16" s="3">
        <v>0</v>
      </c>
      <c r="S16" s="3">
        <v>0</v>
      </c>
      <c r="T16" s="3">
        <v>0</v>
      </c>
      <c r="U16" s="3">
        <v>0</v>
      </c>
      <c r="V16" s="3">
        <v>0</v>
      </c>
      <c r="W16" s="3">
        <v>0</v>
      </c>
      <c r="X16" s="3">
        <v>0</v>
      </c>
      <c r="Y16" s="3">
        <v>0</v>
      </c>
    </row>
    <row r="17" spans="1:25" ht="12" customHeight="1" x14ac:dyDescent="0.25">
      <c r="A17" s="1" t="s">
        <v>5</v>
      </c>
      <c r="B17" s="1" t="s">
        <v>20</v>
      </c>
      <c r="C17" s="1" t="s">
        <v>357</v>
      </c>
      <c r="D17" s="1">
        <v>11</v>
      </c>
      <c r="E17" s="1" t="s">
        <v>362</v>
      </c>
      <c r="F17" s="1" t="s">
        <v>363</v>
      </c>
      <c r="G17" s="3">
        <v>1.6</v>
      </c>
      <c r="H17" s="3">
        <v>1.5</v>
      </c>
      <c r="I17" s="3">
        <v>1.4</v>
      </c>
      <c r="J17" s="3">
        <v>1.1000000000000001</v>
      </c>
      <c r="K17" s="3">
        <v>0</v>
      </c>
      <c r="L17" s="3">
        <v>0.8</v>
      </c>
      <c r="M17" s="3">
        <v>5.3</v>
      </c>
      <c r="N17" s="3">
        <v>4.3</v>
      </c>
      <c r="O17" s="3">
        <v>3.3</v>
      </c>
      <c r="P17" s="3">
        <v>3</v>
      </c>
      <c r="Q17" s="3">
        <v>1.2</v>
      </c>
      <c r="R17" s="3">
        <v>3.1</v>
      </c>
      <c r="S17" s="3">
        <v>2.2000000000000002</v>
      </c>
      <c r="T17" s="3">
        <v>1.5</v>
      </c>
      <c r="U17" s="3">
        <v>0.7</v>
      </c>
      <c r="V17" s="3">
        <v>0</v>
      </c>
      <c r="W17" s="3">
        <v>0</v>
      </c>
      <c r="X17" s="3">
        <v>0</v>
      </c>
      <c r="Y17" s="3">
        <v>0</v>
      </c>
    </row>
    <row r="18" spans="1:25" ht="12" customHeight="1" x14ac:dyDescent="0.25">
      <c r="A18" s="1" t="s">
        <v>5</v>
      </c>
      <c r="B18" s="1" t="s">
        <v>21</v>
      </c>
      <c r="C18" s="1" t="s">
        <v>357</v>
      </c>
      <c r="D18" s="1">
        <v>11</v>
      </c>
      <c r="E18" s="1" t="s">
        <v>359</v>
      </c>
      <c r="F18" s="1" t="s">
        <v>363</v>
      </c>
      <c r="G18" s="3">
        <v>2.9</v>
      </c>
      <c r="H18" s="3">
        <v>2.7</v>
      </c>
      <c r="I18" s="3">
        <v>2.5</v>
      </c>
      <c r="J18" s="3">
        <v>2.2000000000000002</v>
      </c>
      <c r="K18" s="3">
        <v>2</v>
      </c>
      <c r="L18" s="3">
        <v>1.7</v>
      </c>
      <c r="M18" s="3">
        <v>10.1</v>
      </c>
      <c r="N18" s="3">
        <v>9.8000000000000007</v>
      </c>
      <c r="O18" s="3">
        <v>9.4</v>
      </c>
      <c r="P18" s="3">
        <v>9</v>
      </c>
      <c r="Q18" s="3">
        <v>8.6</v>
      </c>
      <c r="R18" s="3">
        <v>8.4</v>
      </c>
      <c r="S18" s="3">
        <v>6.9</v>
      </c>
      <c r="T18" s="3">
        <v>6.5</v>
      </c>
      <c r="U18" s="3">
        <v>6.2</v>
      </c>
      <c r="V18" s="3">
        <v>6</v>
      </c>
      <c r="W18" s="3">
        <v>5.8</v>
      </c>
      <c r="X18" s="3">
        <v>4.7</v>
      </c>
      <c r="Y18" s="3">
        <v>3.4</v>
      </c>
    </row>
    <row r="19" spans="1:25" ht="12" customHeight="1" x14ac:dyDescent="0.25">
      <c r="A19" s="1" t="s">
        <v>5</v>
      </c>
      <c r="B19" s="1" t="s">
        <v>21</v>
      </c>
      <c r="C19" s="1" t="s">
        <v>357</v>
      </c>
      <c r="D19" s="1">
        <v>11</v>
      </c>
      <c r="E19" s="1" t="s">
        <v>360</v>
      </c>
      <c r="F19" s="1" t="s">
        <v>363</v>
      </c>
      <c r="G19" s="3">
        <v>2.9</v>
      </c>
      <c r="H19" s="3">
        <v>2.4</v>
      </c>
      <c r="I19" s="3">
        <v>2</v>
      </c>
      <c r="J19" s="3">
        <v>1.4</v>
      </c>
      <c r="K19" s="3">
        <v>0.8</v>
      </c>
      <c r="L19" s="3">
        <v>0</v>
      </c>
      <c r="M19" s="3">
        <v>8.1999999999999993</v>
      </c>
      <c r="N19" s="3">
        <v>7.5</v>
      </c>
      <c r="O19" s="3">
        <v>7</v>
      </c>
      <c r="P19" s="3">
        <v>4</v>
      </c>
      <c r="Q19" s="3">
        <v>2.9</v>
      </c>
      <c r="R19" s="3">
        <v>2</v>
      </c>
      <c r="S19" s="3">
        <v>1.1000000000000001</v>
      </c>
      <c r="T19" s="3">
        <v>0</v>
      </c>
      <c r="U19" s="3">
        <v>0</v>
      </c>
      <c r="V19" s="3">
        <v>0</v>
      </c>
      <c r="W19" s="3">
        <v>0</v>
      </c>
      <c r="X19" s="3">
        <v>0</v>
      </c>
      <c r="Y19" s="3">
        <v>0</v>
      </c>
    </row>
    <row r="20" spans="1:25" ht="12" customHeight="1" x14ac:dyDescent="0.25">
      <c r="A20" s="1" t="s">
        <v>5</v>
      </c>
      <c r="B20" s="1" t="s">
        <v>21</v>
      </c>
      <c r="C20" s="1" t="s">
        <v>357</v>
      </c>
      <c r="D20" s="1">
        <v>11</v>
      </c>
      <c r="E20" s="1" t="s">
        <v>361</v>
      </c>
      <c r="F20" s="1" t="s">
        <v>363</v>
      </c>
      <c r="G20" s="3">
        <v>2.9</v>
      </c>
      <c r="H20" s="3">
        <v>2.2000000000000002</v>
      </c>
      <c r="I20" s="3">
        <v>1.7</v>
      </c>
      <c r="J20" s="3">
        <v>0.9</v>
      </c>
      <c r="K20" s="3">
        <v>0</v>
      </c>
      <c r="L20" s="3">
        <v>0</v>
      </c>
      <c r="M20" s="3">
        <v>7.1</v>
      </c>
      <c r="N20" s="3">
        <v>6.1</v>
      </c>
      <c r="O20" s="3">
        <v>5.0999999999999996</v>
      </c>
      <c r="P20" s="3">
        <v>3.6</v>
      </c>
      <c r="Q20" s="3">
        <v>0</v>
      </c>
      <c r="R20" s="3">
        <v>0</v>
      </c>
      <c r="S20" s="3">
        <v>0</v>
      </c>
      <c r="T20" s="3">
        <v>0</v>
      </c>
      <c r="U20" s="3">
        <v>0</v>
      </c>
      <c r="V20" s="3">
        <v>0</v>
      </c>
      <c r="W20" s="3">
        <v>0</v>
      </c>
      <c r="X20" s="3">
        <v>0</v>
      </c>
      <c r="Y20" s="3">
        <v>0</v>
      </c>
    </row>
    <row r="21" spans="1:25" ht="12" customHeight="1" x14ac:dyDescent="0.25">
      <c r="A21" s="1" t="s">
        <v>5</v>
      </c>
      <c r="B21" s="1" t="s">
        <v>21</v>
      </c>
      <c r="C21" s="1" t="s">
        <v>357</v>
      </c>
      <c r="D21" s="1">
        <v>11</v>
      </c>
      <c r="E21" s="1" t="s">
        <v>362</v>
      </c>
      <c r="F21" s="1" t="s">
        <v>363</v>
      </c>
      <c r="G21" s="3">
        <v>2.9</v>
      </c>
      <c r="H21" s="3">
        <v>2.6</v>
      </c>
      <c r="I21" s="3">
        <v>2.2999999999999998</v>
      </c>
      <c r="J21" s="3">
        <v>2</v>
      </c>
      <c r="K21" s="3">
        <v>1.6</v>
      </c>
      <c r="L21" s="3">
        <v>1.1000000000000001</v>
      </c>
      <c r="M21" s="3">
        <v>9.3000000000000007</v>
      </c>
      <c r="N21" s="3">
        <v>8.6999999999999993</v>
      </c>
      <c r="O21" s="3">
        <v>8.1999999999999993</v>
      </c>
      <c r="P21" s="3">
        <v>6.3</v>
      </c>
      <c r="Q21" s="3">
        <v>4.3</v>
      </c>
      <c r="R21" s="3">
        <v>3.6</v>
      </c>
      <c r="S21" s="3">
        <v>3</v>
      </c>
      <c r="T21" s="3">
        <v>2.6</v>
      </c>
      <c r="U21" s="3">
        <v>2.1</v>
      </c>
      <c r="V21" s="3">
        <v>1.8</v>
      </c>
      <c r="W21" s="3">
        <v>0</v>
      </c>
      <c r="X21" s="3">
        <v>0</v>
      </c>
      <c r="Y21" s="3">
        <v>0</v>
      </c>
    </row>
    <row r="22" spans="1:25" ht="12" customHeight="1" x14ac:dyDescent="0.25">
      <c r="A22" s="1" t="s">
        <v>5</v>
      </c>
      <c r="B22" s="1" t="s">
        <v>22</v>
      </c>
      <c r="C22" s="1" t="s">
        <v>357</v>
      </c>
      <c r="D22" s="1">
        <v>11</v>
      </c>
      <c r="E22" s="1" t="s">
        <v>359</v>
      </c>
      <c r="F22" s="1" t="s">
        <v>363</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row>
    <row r="23" spans="1:25" ht="12" customHeight="1" x14ac:dyDescent="0.25">
      <c r="A23" s="1" t="s">
        <v>5</v>
      </c>
      <c r="B23" s="1" t="s">
        <v>22</v>
      </c>
      <c r="C23" s="1" t="s">
        <v>357</v>
      </c>
      <c r="D23" s="1">
        <v>11</v>
      </c>
      <c r="E23" s="1" t="s">
        <v>360</v>
      </c>
      <c r="F23" s="1" t="s">
        <v>363</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row>
    <row r="24" spans="1:25" ht="12" customHeight="1" x14ac:dyDescent="0.25">
      <c r="A24" s="1" t="s">
        <v>5</v>
      </c>
      <c r="B24" s="1" t="s">
        <v>22</v>
      </c>
      <c r="C24" s="1" t="s">
        <v>357</v>
      </c>
      <c r="D24" s="1">
        <v>11</v>
      </c>
      <c r="E24" s="1" t="s">
        <v>361</v>
      </c>
      <c r="F24" s="1" t="s">
        <v>363</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row>
    <row r="25" spans="1:25" ht="12" customHeight="1" x14ac:dyDescent="0.25">
      <c r="A25" s="1" t="s">
        <v>5</v>
      </c>
      <c r="B25" s="1" t="s">
        <v>22</v>
      </c>
      <c r="C25" s="1" t="s">
        <v>357</v>
      </c>
      <c r="D25" s="1">
        <v>11</v>
      </c>
      <c r="E25" s="1" t="s">
        <v>362</v>
      </c>
      <c r="F25" s="1" t="s">
        <v>363</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row>
    <row r="26" spans="1:25" ht="12" customHeight="1" x14ac:dyDescent="0.25">
      <c r="A26" s="1" t="s">
        <v>5</v>
      </c>
      <c r="B26" s="1" t="s">
        <v>23</v>
      </c>
      <c r="C26" s="1" t="s">
        <v>357</v>
      </c>
      <c r="D26" s="1">
        <v>11</v>
      </c>
      <c r="E26" s="1" t="s">
        <v>359</v>
      </c>
      <c r="F26" s="1" t="s">
        <v>363</v>
      </c>
      <c r="G26" s="3">
        <v>1.6</v>
      </c>
      <c r="H26" s="3">
        <v>1.6</v>
      </c>
      <c r="I26" s="3">
        <v>1.4</v>
      </c>
      <c r="J26" s="3">
        <v>1.2</v>
      </c>
      <c r="K26" s="3">
        <v>0.9</v>
      </c>
      <c r="L26" s="3">
        <v>2.5</v>
      </c>
      <c r="M26" s="3">
        <v>6.4</v>
      </c>
      <c r="N26" s="3">
        <v>5.6</v>
      </c>
      <c r="O26" s="3">
        <v>4.7</v>
      </c>
      <c r="P26" s="3">
        <v>5.3</v>
      </c>
      <c r="Q26" s="3">
        <v>4.2</v>
      </c>
      <c r="R26" s="3">
        <v>6.6</v>
      </c>
      <c r="S26" s="3">
        <v>5.8</v>
      </c>
      <c r="T26" s="3">
        <v>5.4</v>
      </c>
      <c r="U26" s="3">
        <v>5</v>
      </c>
      <c r="V26" s="3">
        <v>4.7</v>
      </c>
      <c r="W26" s="3">
        <v>4.3</v>
      </c>
      <c r="X26" s="3">
        <v>1.7</v>
      </c>
      <c r="Y26" s="3">
        <v>0</v>
      </c>
    </row>
    <row r="27" spans="1:25" ht="12" customHeight="1" x14ac:dyDescent="0.25">
      <c r="A27" s="1" t="s">
        <v>5</v>
      </c>
      <c r="B27" s="1" t="s">
        <v>23</v>
      </c>
      <c r="C27" s="1" t="s">
        <v>357</v>
      </c>
      <c r="D27" s="1">
        <v>11</v>
      </c>
      <c r="E27" s="1" t="s">
        <v>360</v>
      </c>
      <c r="F27" s="1" t="s">
        <v>363</v>
      </c>
      <c r="G27" s="3">
        <v>1.6</v>
      </c>
      <c r="H27" s="3">
        <v>1.5</v>
      </c>
      <c r="I27" s="3">
        <v>1.2</v>
      </c>
      <c r="J27" s="3">
        <v>0</v>
      </c>
      <c r="K27" s="3">
        <v>0</v>
      </c>
      <c r="L27" s="3">
        <v>0</v>
      </c>
      <c r="M27" s="3">
        <v>2.4</v>
      </c>
      <c r="N27" s="3">
        <v>1.1000000000000001</v>
      </c>
      <c r="O27" s="3">
        <v>0</v>
      </c>
      <c r="P27" s="3">
        <v>0</v>
      </c>
      <c r="Q27" s="3">
        <v>0</v>
      </c>
      <c r="R27" s="3">
        <v>0</v>
      </c>
      <c r="S27" s="3">
        <v>0</v>
      </c>
      <c r="T27" s="3">
        <v>0</v>
      </c>
      <c r="U27" s="3">
        <v>0</v>
      </c>
      <c r="V27" s="3">
        <v>0</v>
      </c>
      <c r="W27" s="3">
        <v>0</v>
      </c>
      <c r="X27" s="3">
        <v>0</v>
      </c>
      <c r="Y27" s="3">
        <v>0</v>
      </c>
    </row>
    <row r="28" spans="1:25" ht="12" customHeight="1" x14ac:dyDescent="0.25">
      <c r="A28" s="1" t="s">
        <v>5</v>
      </c>
      <c r="B28" s="1" t="s">
        <v>23</v>
      </c>
      <c r="C28" s="1" t="s">
        <v>357</v>
      </c>
      <c r="D28" s="1">
        <v>11</v>
      </c>
      <c r="E28" s="1" t="s">
        <v>361</v>
      </c>
      <c r="F28" s="1" t="s">
        <v>363</v>
      </c>
      <c r="G28" s="3">
        <v>1.6</v>
      </c>
      <c r="H28" s="3">
        <v>1.4</v>
      </c>
      <c r="I28" s="3">
        <v>1</v>
      </c>
      <c r="J28" s="3">
        <v>0</v>
      </c>
      <c r="K28" s="3">
        <v>0</v>
      </c>
      <c r="L28" s="3">
        <v>0</v>
      </c>
      <c r="M28" s="3">
        <v>0</v>
      </c>
      <c r="N28" s="3">
        <v>0</v>
      </c>
      <c r="O28" s="3">
        <v>0</v>
      </c>
      <c r="P28" s="3">
        <v>0</v>
      </c>
      <c r="Q28" s="3">
        <v>0</v>
      </c>
      <c r="R28" s="3">
        <v>0</v>
      </c>
      <c r="S28" s="3">
        <v>0</v>
      </c>
      <c r="T28" s="3">
        <v>0</v>
      </c>
      <c r="U28" s="3">
        <v>0</v>
      </c>
      <c r="V28" s="3">
        <v>0</v>
      </c>
      <c r="W28" s="3">
        <v>0</v>
      </c>
      <c r="X28" s="3">
        <v>0</v>
      </c>
      <c r="Y28" s="3">
        <v>0</v>
      </c>
    </row>
    <row r="29" spans="1:25" ht="12" customHeight="1" x14ac:dyDescent="0.25">
      <c r="A29" s="1" t="s">
        <v>5</v>
      </c>
      <c r="B29" s="1" t="s">
        <v>23</v>
      </c>
      <c r="C29" s="1" t="s">
        <v>357</v>
      </c>
      <c r="D29" s="1">
        <v>11</v>
      </c>
      <c r="E29" s="1" t="s">
        <v>362</v>
      </c>
      <c r="F29" s="1" t="s">
        <v>363</v>
      </c>
      <c r="G29" s="3">
        <v>1.6</v>
      </c>
      <c r="H29" s="3">
        <v>1.5</v>
      </c>
      <c r="I29" s="3">
        <v>1.4</v>
      </c>
      <c r="J29" s="3">
        <v>1.1000000000000001</v>
      </c>
      <c r="K29" s="3">
        <v>0</v>
      </c>
      <c r="L29" s="3">
        <v>0.8</v>
      </c>
      <c r="M29" s="3">
        <v>5.3</v>
      </c>
      <c r="N29" s="3">
        <v>4.3</v>
      </c>
      <c r="O29" s="3">
        <v>3.3</v>
      </c>
      <c r="P29" s="3">
        <v>3</v>
      </c>
      <c r="Q29" s="3">
        <v>1.2</v>
      </c>
      <c r="R29" s="3">
        <v>3.1</v>
      </c>
      <c r="S29" s="3">
        <v>2.2000000000000002</v>
      </c>
      <c r="T29" s="3">
        <v>1.5</v>
      </c>
      <c r="U29" s="3">
        <v>0.7</v>
      </c>
      <c r="V29" s="3">
        <v>0</v>
      </c>
      <c r="W29" s="3">
        <v>0</v>
      </c>
      <c r="X29" s="3">
        <v>0</v>
      </c>
      <c r="Y29" s="3">
        <v>0</v>
      </c>
    </row>
    <row r="30" spans="1:25" ht="12" customHeight="1" x14ac:dyDescent="0.25">
      <c r="A30" s="1" t="s">
        <v>5</v>
      </c>
      <c r="B30" s="1" t="s">
        <v>24</v>
      </c>
      <c r="C30" s="1" t="s">
        <v>357</v>
      </c>
      <c r="D30" s="1">
        <v>11</v>
      </c>
      <c r="E30" s="1" t="s">
        <v>359</v>
      </c>
      <c r="F30" s="1" t="s">
        <v>363</v>
      </c>
      <c r="G30" s="3">
        <v>10.1</v>
      </c>
      <c r="H30" s="3">
        <v>9.6999999999999993</v>
      </c>
      <c r="I30" s="3">
        <v>9.6</v>
      </c>
      <c r="J30" s="3">
        <v>9.6</v>
      </c>
      <c r="K30" s="3">
        <v>9.5</v>
      </c>
      <c r="L30" s="3">
        <v>9.4</v>
      </c>
      <c r="M30" s="3">
        <v>9.8000000000000007</v>
      </c>
      <c r="N30" s="3">
        <v>9.8000000000000007</v>
      </c>
      <c r="O30" s="3">
        <v>6.3</v>
      </c>
      <c r="P30" s="3">
        <v>6.2</v>
      </c>
      <c r="Q30" s="3">
        <v>6.2</v>
      </c>
      <c r="R30" s="3">
        <v>6.2</v>
      </c>
      <c r="S30" s="3">
        <v>6.1</v>
      </c>
      <c r="T30" s="3">
        <v>6.1</v>
      </c>
      <c r="U30" s="3">
        <v>6.1</v>
      </c>
      <c r="V30" s="3">
        <v>6.1</v>
      </c>
      <c r="W30" s="3">
        <v>6.1</v>
      </c>
      <c r="X30" s="3">
        <v>5.9</v>
      </c>
      <c r="Y30" s="3">
        <v>5.6</v>
      </c>
    </row>
    <row r="31" spans="1:25" ht="12" customHeight="1" x14ac:dyDescent="0.25">
      <c r="A31" s="1" t="s">
        <v>5</v>
      </c>
      <c r="B31" s="1" t="s">
        <v>24</v>
      </c>
      <c r="C31" s="1" t="s">
        <v>357</v>
      </c>
      <c r="D31" s="1">
        <v>11</v>
      </c>
      <c r="E31" s="1" t="s">
        <v>360</v>
      </c>
      <c r="F31" s="1" t="s">
        <v>363</v>
      </c>
      <c r="G31" s="3">
        <v>10.1</v>
      </c>
      <c r="H31" s="3">
        <v>9.6</v>
      </c>
      <c r="I31" s="3">
        <v>9.5</v>
      </c>
      <c r="J31" s="3">
        <v>9.4</v>
      </c>
      <c r="K31" s="3">
        <v>9.3000000000000007</v>
      </c>
      <c r="L31" s="3">
        <v>6.7</v>
      </c>
      <c r="M31" s="3">
        <v>6.2</v>
      </c>
      <c r="N31" s="3">
        <v>6</v>
      </c>
      <c r="O31" s="3">
        <v>5.8</v>
      </c>
      <c r="P31" s="3">
        <v>5.6</v>
      </c>
      <c r="Q31" s="3">
        <v>5.3</v>
      </c>
      <c r="R31" s="3">
        <v>5.2</v>
      </c>
      <c r="S31" s="3">
        <v>5</v>
      </c>
      <c r="T31" s="3">
        <v>4.8</v>
      </c>
      <c r="U31" s="3">
        <v>4.5999999999999996</v>
      </c>
      <c r="V31" s="3">
        <v>4.4000000000000004</v>
      </c>
      <c r="W31" s="3">
        <v>4.2</v>
      </c>
      <c r="X31" s="3">
        <v>3.1</v>
      </c>
      <c r="Y31" s="3">
        <v>2.1</v>
      </c>
    </row>
    <row r="32" spans="1:25" ht="12" customHeight="1" x14ac:dyDescent="0.25">
      <c r="A32" s="1" t="s">
        <v>5</v>
      </c>
      <c r="B32" s="1" t="s">
        <v>24</v>
      </c>
      <c r="C32" s="1" t="s">
        <v>357</v>
      </c>
      <c r="D32" s="1">
        <v>11</v>
      </c>
      <c r="E32" s="1" t="s">
        <v>361</v>
      </c>
      <c r="F32" s="1" t="s">
        <v>363</v>
      </c>
      <c r="G32" s="3">
        <v>10.1</v>
      </c>
      <c r="H32" s="3">
        <v>9.5</v>
      </c>
      <c r="I32" s="3">
        <v>9.4</v>
      </c>
      <c r="J32" s="3">
        <v>9.3000000000000007</v>
      </c>
      <c r="K32" s="3">
        <v>6.7</v>
      </c>
      <c r="L32" s="3">
        <v>6.6</v>
      </c>
      <c r="M32" s="3">
        <v>6</v>
      </c>
      <c r="N32" s="3">
        <v>5.7</v>
      </c>
      <c r="O32" s="3">
        <v>5.3</v>
      </c>
      <c r="P32" s="3">
        <v>4.9000000000000004</v>
      </c>
      <c r="Q32" s="3">
        <v>4.5999999999999996</v>
      </c>
      <c r="R32" s="3">
        <v>4.4000000000000004</v>
      </c>
      <c r="S32" s="3">
        <v>4.2</v>
      </c>
      <c r="T32" s="3">
        <v>4</v>
      </c>
      <c r="U32" s="3">
        <v>3.8</v>
      </c>
      <c r="V32" s="3">
        <v>3.6</v>
      </c>
      <c r="W32" s="3">
        <v>3.4</v>
      </c>
      <c r="X32" s="3">
        <v>2.2000000000000002</v>
      </c>
      <c r="Y32" s="3">
        <v>1.1000000000000001</v>
      </c>
    </row>
    <row r="33" spans="1:25" ht="12" customHeight="1" x14ac:dyDescent="0.25">
      <c r="A33" s="1" t="s">
        <v>5</v>
      </c>
      <c r="B33" s="1" t="s">
        <v>24</v>
      </c>
      <c r="C33" s="1" t="s">
        <v>357</v>
      </c>
      <c r="D33" s="1">
        <v>11</v>
      </c>
      <c r="E33" s="1" t="s">
        <v>362</v>
      </c>
      <c r="F33" s="1" t="s">
        <v>363</v>
      </c>
      <c r="G33" s="3">
        <v>10.1</v>
      </c>
      <c r="H33" s="3">
        <v>9.6999999999999993</v>
      </c>
      <c r="I33" s="3">
        <v>9.6</v>
      </c>
      <c r="J33" s="3">
        <v>9.5</v>
      </c>
      <c r="K33" s="3">
        <v>9.4</v>
      </c>
      <c r="L33" s="3">
        <v>9.3000000000000007</v>
      </c>
      <c r="M33" s="3">
        <v>6.3</v>
      </c>
      <c r="N33" s="3">
        <v>6.2</v>
      </c>
      <c r="O33" s="3">
        <v>6.1</v>
      </c>
      <c r="P33" s="3">
        <v>5.9</v>
      </c>
      <c r="Q33" s="3">
        <v>5.7</v>
      </c>
      <c r="R33" s="3">
        <v>5.6</v>
      </c>
      <c r="S33" s="3">
        <v>5.6</v>
      </c>
      <c r="T33" s="3">
        <v>5.5</v>
      </c>
      <c r="U33" s="3">
        <v>5.4</v>
      </c>
      <c r="V33" s="3">
        <v>5.3</v>
      </c>
      <c r="W33" s="3">
        <v>5.2</v>
      </c>
      <c r="X33" s="3">
        <v>4.5999999999999996</v>
      </c>
      <c r="Y33" s="3">
        <v>3.9</v>
      </c>
    </row>
    <row r="34" spans="1:25" ht="12" customHeight="1" x14ac:dyDescent="0.25">
      <c r="A34" s="1" t="s">
        <v>5</v>
      </c>
      <c r="B34" s="1" t="s">
        <v>25</v>
      </c>
      <c r="C34" s="1" t="s">
        <v>357</v>
      </c>
      <c r="D34" s="1">
        <v>11</v>
      </c>
      <c r="E34" s="1" t="s">
        <v>359</v>
      </c>
      <c r="F34" s="1" t="s">
        <v>363</v>
      </c>
      <c r="G34" s="3">
        <v>18.100000000000001</v>
      </c>
      <c r="H34" s="3">
        <v>18</v>
      </c>
      <c r="I34" s="3">
        <v>17.8</v>
      </c>
      <c r="J34" s="3">
        <v>17.600000000000001</v>
      </c>
      <c r="K34" s="3">
        <v>17.399999999999999</v>
      </c>
      <c r="L34" s="3">
        <v>17.2</v>
      </c>
      <c r="M34" s="3">
        <v>17.100000000000001</v>
      </c>
      <c r="N34" s="3">
        <v>16.899999999999999</v>
      </c>
      <c r="O34" s="3">
        <v>16.7</v>
      </c>
      <c r="P34" s="3">
        <v>16.5</v>
      </c>
      <c r="Q34" s="3">
        <v>16.3</v>
      </c>
      <c r="R34" s="3">
        <v>16.2</v>
      </c>
      <c r="S34" s="3">
        <v>16</v>
      </c>
      <c r="T34" s="3">
        <v>15.9</v>
      </c>
      <c r="U34" s="3">
        <v>15.8</v>
      </c>
      <c r="V34" s="3">
        <v>15.7</v>
      </c>
      <c r="W34" s="3">
        <v>15.6</v>
      </c>
      <c r="X34" s="3">
        <v>14.1</v>
      </c>
      <c r="Y34" s="3">
        <v>13.6</v>
      </c>
    </row>
    <row r="35" spans="1:25" ht="12" customHeight="1" x14ac:dyDescent="0.25">
      <c r="A35" s="1" t="s">
        <v>5</v>
      </c>
      <c r="B35" s="1" t="s">
        <v>25</v>
      </c>
      <c r="C35" s="1" t="s">
        <v>357</v>
      </c>
      <c r="D35" s="1">
        <v>11</v>
      </c>
      <c r="E35" s="1" t="s">
        <v>360</v>
      </c>
      <c r="F35" s="1" t="s">
        <v>363</v>
      </c>
      <c r="G35" s="3">
        <v>18.100000000000001</v>
      </c>
      <c r="H35" s="3">
        <v>17.7</v>
      </c>
      <c r="I35" s="3">
        <v>17.2</v>
      </c>
      <c r="J35" s="3">
        <v>16.899999999999999</v>
      </c>
      <c r="K35" s="3">
        <v>16.399999999999999</v>
      </c>
      <c r="L35" s="3">
        <v>16.100000000000001</v>
      </c>
      <c r="M35" s="3">
        <v>15.8</v>
      </c>
      <c r="N35" s="3">
        <v>15.5</v>
      </c>
      <c r="O35" s="3">
        <v>15.5</v>
      </c>
      <c r="P35" s="3">
        <v>14.1</v>
      </c>
      <c r="Q35" s="3">
        <v>13.9</v>
      </c>
      <c r="R35" s="3">
        <v>13.5</v>
      </c>
      <c r="S35" s="3">
        <v>13.1</v>
      </c>
      <c r="T35" s="3">
        <v>12.6</v>
      </c>
      <c r="U35" s="3">
        <v>12.2</v>
      </c>
      <c r="V35" s="3">
        <v>11.8</v>
      </c>
      <c r="W35" s="3">
        <v>11.4</v>
      </c>
      <c r="X35" s="3">
        <v>9.5</v>
      </c>
      <c r="Y35" s="3">
        <v>7.6</v>
      </c>
    </row>
    <row r="36" spans="1:25" ht="12" customHeight="1" x14ac:dyDescent="0.25">
      <c r="A36" s="1" t="s">
        <v>5</v>
      </c>
      <c r="B36" s="1" t="s">
        <v>25</v>
      </c>
      <c r="C36" s="1" t="s">
        <v>357</v>
      </c>
      <c r="D36" s="1">
        <v>11</v>
      </c>
      <c r="E36" s="1" t="s">
        <v>361</v>
      </c>
      <c r="F36" s="1" t="s">
        <v>363</v>
      </c>
      <c r="G36" s="3">
        <v>18.100000000000001</v>
      </c>
      <c r="H36" s="3">
        <v>17.5</v>
      </c>
      <c r="I36" s="3">
        <v>16.8</v>
      </c>
      <c r="J36" s="3">
        <v>16.3</v>
      </c>
      <c r="K36" s="3">
        <v>15.8</v>
      </c>
      <c r="L36" s="3">
        <v>15.4</v>
      </c>
      <c r="M36" s="3">
        <v>14.2</v>
      </c>
      <c r="N36" s="3">
        <v>13.7</v>
      </c>
      <c r="O36" s="3">
        <v>13.2</v>
      </c>
      <c r="P36" s="3">
        <v>12.7</v>
      </c>
      <c r="Q36" s="3">
        <v>12.1</v>
      </c>
      <c r="R36" s="3">
        <v>11.6</v>
      </c>
      <c r="S36" s="3">
        <v>11.2</v>
      </c>
      <c r="T36" s="3">
        <v>10.8</v>
      </c>
      <c r="U36" s="3">
        <v>10.4</v>
      </c>
      <c r="V36" s="3">
        <v>10</v>
      </c>
      <c r="W36" s="3">
        <v>9.6</v>
      </c>
      <c r="X36" s="3">
        <v>7.2</v>
      </c>
      <c r="Y36" s="3">
        <v>4.9000000000000004</v>
      </c>
    </row>
    <row r="37" spans="1:25" ht="12" customHeight="1" x14ac:dyDescent="0.25">
      <c r="A37" s="1" t="s">
        <v>5</v>
      </c>
      <c r="B37" s="1" t="s">
        <v>25</v>
      </c>
      <c r="C37" s="1" t="s">
        <v>357</v>
      </c>
      <c r="D37" s="1">
        <v>11</v>
      </c>
      <c r="E37" s="1" t="s">
        <v>362</v>
      </c>
      <c r="F37" s="1" t="s">
        <v>363</v>
      </c>
      <c r="G37" s="3">
        <v>18.100000000000001</v>
      </c>
      <c r="H37" s="3">
        <v>17.899999999999999</v>
      </c>
      <c r="I37" s="3">
        <v>17.600000000000001</v>
      </c>
      <c r="J37" s="3">
        <v>17.399999999999999</v>
      </c>
      <c r="K37" s="3">
        <v>17</v>
      </c>
      <c r="L37" s="3">
        <v>16.8</v>
      </c>
      <c r="M37" s="3">
        <v>16.5</v>
      </c>
      <c r="N37" s="3">
        <v>16.2</v>
      </c>
      <c r="O37" s="3">
        <v>16</v>
      </c>
      <c r="P37" s="3">
        <v>15.8</v>
      </c>
      <c r="Q37" s="3">
        <v>15.5</v>
      </c>
      <c r="R37" s="3">
        <v>15.5</v>
      </c>
      <c r="S37" s="3">
        <v>14.2</v>
      </c>
      <c r="T37" s="3">
        <v>14.1</v>
      </c>
      <c r="U37" s="3">
        <v>14</v>
      </c>
      <c r="V37" s="3">
        <v>13.9</v>
      </c>
      <c r="W37" s="3">
        <v>13.6</v>
      </c>
      <c r="X37" s="3">
        <v>12.3</v>
      </c>
      <c r="Y37" s="3">
        <v>11</v>
      </c>
    </row>
    <row r="38" spans="1:25" ht="12" customHeight="1" x14ac:dyDescent="0.25">
      <c r="A38" s="1" t="s">
        <v>5</v>
      </c>
      <c r="B38" s="1" t="s">
        <v>26</v>
      </c>
      <c r="C38" s="1" t="s">
        <v>357</v>
      </c>
      <c r="D38" s="1">
        <v>11</v>
      </c>
      <c r="E38" s="1" t="s">
        <v>359</v>
      </c>
      <c r="F38" s="1" t="s">
        <v>363</v>
      </c>
      <c r="G38" s="3">
        <v>7.9</v>
      </c>
      <c r="H38" s="3">
        <v>7.8</v>
      </c>
      <c r="I38" s="3">
        <v>7.6</v>
      </c>
      <c r="J38" s="3">
        <v>7.4</v>
      </c>
      <c r="K38" s="3">
        <v>7.2</v>
      </c>
      <c r="L38" s="3">
        <v>6.9</v>
      </c>
      <c r="M38" s="3">
        <v>7.7</v>
      </c>
      <c r="N38" s="3">
        <v>7.3</v>
      </c>
      <c r="O38" s="3">
        <v>6.9</v>
      </c>
      <c r="P38" s="3">
        <v>6.4</v>
      </c>
      <c r="Q38" s="3">
        <v>5.9</v>
      </c>
      <c r="R38" s="3">
        <v>5.6</v>
      </c>
      <c r="S38" s="3">
        <v>5.3</v>
      </c>
      <c r="T38" s="3">
        <v>5.2</v>
      </c>
      <c r="U38" s="3">
        <v>5</v>
      </c>
      <c r="V38" s="3">
        <v>4.8</v>
      </c>
      <c r="W38" s="3">
        <v>4.5999999999999996</v>
      </c>
      <c r="X38" s="3">
        <v>3.4</v>
      </c>
      <c r="Y38" s="3">
        <v>1.9</v>
      </c>
    </row>
    <row r="39" spans="1:25" ht="12" customHeight="1" x14ac:dyDescent="0.25">
      <c r="A39" s="1" t="s">
        <v>5</v>
      </c>
      <c r="B39" s="1" t="s">
        <v>26</v>
      </c>
      <c r="C39" s="1" t="s">
        <v>357</v>
      </c>
      <c r="D39" s="1">
        <v>11</v>
      </c>
      <c r="E39" s="1" t="s">
        <v>360</v>
      </c>
      <c r="F39" s="1" t="s">
        <v>363</v>
      </c>
      <c r="G39" s="3">
        <v>7.9</v>
      </c>
      <c r="H39" s="3">
        <v>7.6</v>
      </c>
      <c r="I39" s="3">
        <v>7.2</v>
      </c>
      <c r="J39" s="3">
        <v>6.6</v>
      </c>
      <c r="K39" s="3">
        <v>5.9</v>
      </c>
      <c r="L39" s="3">
        <v>5.3</v>
      </c>
      <c r="M39" s="3">
        <v>5.6</v>
      </c>
      <c r="N39" s="3">
        <v>4.8</v>
      </c>
      <c r="O39" s="3">
        <v>4.0999999999999996</v>
      </c>
      <c r="P39" s="3">
        <v>3.3</v>
      </c>
      <c r="Q39" s="3">
        <v>2.5</v>
      </c>
      <c r="R39" s="3">
        <v>1.7</v>
      </c>
      <c r="S39" s="3">
        <v>0.9</v>
      </c>
      <c r="T39" s="3">
        <v>0</v>
      </c>
      <c r="U39" s="3">
        <v>0</v>
      </c>
      <c r="V39" s="3">
        <v>0</v>
      </c>
      <c r="W39" s="3">
        <v>0</v>
      </c>
      <c r="X39" s="3">
        <v>0</v>
      </c>
      <c r="Y39" s="3">
        <v>0</v>
      </c>
    </row>
    <row r="40" spans="1:25" ht="12" customHeight="1" x14ac:dyDescent="0.25">
      <c r="A40" s="1" t="s">
        <v>5</v>
      </c>
      <c r="B40" s="1" t="s">
        <v>26</v>
      </c>
      <c r="C40" s="1" t="s">
        <v>357</v>
      </c>
      <c r="D40" s="1">
        <v>11</v>
      </c>
      <c r="E40" s="1" t="s">
        <v>361</v>
      </c>
      <c r="F40" s="1" t="s">
        <v>363</v>
      </c>
      <c r="G40" s="3">
        <v>7.9</v>
      </c>
      <c r="H40" s="3">
        <v>7.5</v>
      </c>
      <c r="I40" s="3">
        <v>6.9</v>
      </c>
      <c r="J40" s="3">
        <v>6.2</v>
      </c>
      <c r="K40" s="3">
        <v>5.4</v>
      </c>
      <c r="L40" s="3">
        <v>4.5999999999999996</v>
      </c>
      <c r="M40" s="3">
        <v>4.7</v>
      </c>
      <c r="N40" s="3">
        <v>3.7</v>
      </c>
      <c r="O40" s="3">
        <v>2.5</v>
      </c>
      <c r="P40" s="3">
        <v>1.4</v>
      </c>
      <c r="Q40" s="3">
        <v>0</v>
      </c>
      <c r="R40" s="3">
        <v>0</v>
      </c>
      <c r="S40" s="3">
        <v>0</v>
      </c>
      <c r="T40" s="3">
        <v>0</v>
      </c>
      <c r="U40" s="3">
        <v>0</v>
      </c>
      <c r="V40" s="3">
        <v>0</v>
      </c>
      <c r="W40" s="3">
        <v>0</v>
      </c>
      <c r="X40" s="3">
        <v>0</v>
      </c>
      <c r="Y40" s="3">
        <v>0</v>
      </c>
    </row>
    <row r="41" spans="1:25" ht="12" customHeight="1" x14ac:dyDescent="0.25">
      <c r="A41" s="1" t="s">
        <v>5</v>
      </c>
      <c r="B41" s="1" t="s">
        <v>26</v>
      </c>
      <c r="C41" s="1" t="s">
        <v>357</v>
      </c>
      <c r="D41" s="1">
        <v>11</v>
      </c>
      <c r="E41" s="1" t="s">
        <v>362</v>
      </c>
      <c r="F41" s="1" t="s">
        <v>363</v>
      </c>
      <c r="G41" s="3">
        <v>7.9</v>
      </c>
      <c r="H41" s="3">
        <v>7.7</v>
      </c>
      <c r="I41" s="3">
        <v>7.4</v>
      </c>
      <c r="J41" s="3">
        <v>7.1</v>
      </c>
      <c r="K41" s="3">
        <v>6.8</v>
      </c>
      <c r="L41" s="3">
        <v>6.3</v>
      </c>
      <c r="M41" s="3">
        <v>6.9</v>
      </c>
      <c r="N41" s="3">
        <v>6.3</v>
      </c>
      <c r="O41" s="3">
        <v>5.8</v>
      </c>
      <c r="P41" s="3">
        <v>5.0999999999999996</v>
      </c>
      <c r="Q41" s="3">
        <v>4.4000000000000004</v>
      </c>
      <c r="R41" s="3">
        <v>4</v>
      </c>
      <c r="S41" s="3">
        <v>3.5</v>
      </c>
      <c r="T41" s="3">
        <v>3.2</v>
      </c>
      <c r="U41" s="3">
        <v>2.8</v>
      </c>
      <c r="V41" s="3">
        <v>2.4</v>
      </c>
      <c r="W41" s="3">
        <v>1.5</v>
      </c>
      <c r="X41" s="3">
        <v>0</v>
      </c>
      <c r="Y41" s="3">
        <v>0</v>
      </c>
    </row>
    <row r="42" spans="1:25" ht="12" customHeight="1" x14ac:dyDescent="0.25">
      <c r="A42" s="1" t="s">
        <v>5</v>
      </c>
      <c r="B42" s="1" t="s">
        <v>27</v>
      </c>
      <c r="C42" s="1" t="s">
        <v>357</v>
      </c>
      <c r="D42" s="1">
        <v>11</v>
      </c>
      <c r="E42" s="1" t="s">
        <v>359</v>
      </c>
      <c r="F42" s="1" t="s">
        <v>363</v>
      </c>
      <c r="G42" s="3">
        <v>3.4</v>
      </c>
      <c r="H42" s="3">
        <v>3.1</v>
      </c>
      <c r="I42" s="3">
        <v>2.7</v>
      </c>
      <c r="J42" s="3">
        <v>2.1</v>
      </c>
      <c r="K42" s="3">
        <v>1.4</v>
      </c>
      <c r="L42" s="3">
        <v>2.4</v>
      </c>
      <c r="M42" s="3">
        <v>12.8</v>
      </c>
      <c r="N42" s="3">
        <v>12</v>
      </c>
      <c r="O42" s="3">
        <v>11.2</v>
      </c>
      <c r="P42" s="3">
        <v>10.3</v>
      </c>
      <c r="Q42" s="3">
        <v>9.3000000000000007</v>
      </c>
      <c r="R42" s="3">
        <v>8.6999999999999993</v>
      </c>
      <c r="S42" s="3">
        <v>7.8</v>
      </c>
      <c r="T42" s="3">
        <v>7.4</v>
      </c>
      <c r="U42" s="3">
        <v>7.1</v>
      </c>
      <c r="V42" s="3">
        <v>6.8</v>
      </c>
      <c r="W42" s="3">
        <v>6.4</v>
      </c>
      <c r="X42" s="3">
        <v>3.6</v>
      </c>
      <c r="Y42" s="3">
        <v>0.6</v>
      </c>
    </row>
    <row r="43" spans="1:25" ht="12" customHeight="1" x14ac:dyDescent="0.25">
      <c r="A43" s="1" t="s">
        <v>5</v>
      </c>
      <c r="B43" s="1" t="s">
        <v>27</v>
      </c>
      <c r="C43" s="1" t="s">
        <v>357</v>
      </c>
      <c r="D43" s="1">
        <v>11</v>
      </c>
      <c r="E43" s="1" t="s">
        <v>360</v>
      </c>
      <c r="F43" s="1" t="s">
        <v>363</v>
      </c>
      <c r="G43" s="3">
        <v>3.4</v>
      </c>
      <c r="H43" s="3">
        <v>2.7</v>
      </c>
      <c r="I43" s="3">
        <v>1.9</v>
      </c>
      <c r="J43" s="3">
        <v>0</v>
      </c>
      <c r="K43" s="3">
        <v>0</v>
      </c>
      <c r="L43" s="3">
        <v>0</v>
      </c>
      <c r="M43" s="3">
        <v>8.5</v>
      </c>
      <c r="N43" s="3">
        <v>7.1</v>
      </c>
      <c r="O43" s="3">
        <v>5.9</v>
      </c>
      <c r="P43" s="3">
        <v>4</v>
      </c>
      <c r="Q43" s="3">
        <v>2.4</v>
      </c>
      <c r="R43" s="3">
        <v>0.8</v>
      </c>
      <c r="S43" s="3">
        <v>0</v>
      </c>
      <c r="T43" s="3">
        <v>0</v>
      </c>
      <c r="U43" s="3">
        <v>0</v>
      </c>
      <c r="V43" s="3">
        <v>0</v>
      </c>
      <c r="W43" s="3">
        <v>0</v>
      </c>
      <c r="X43" s="3">
        <v>0</v>
      </c>
      <c r="Y43" s="3">
        <v>0</v>
      </c>
    </row>
    <row r="44" spans="1:25" ht="12" customHeight="1" x14ac:dyDescent="0.25">
      <c r="A44" s="1" t="s">
        <v>5</v>
      </c>
      <c r="B44" s="1" t="s">
        <v>27</v>
      </c>
      <c r="C44" s="1" t="s">
        <v>357</v>
      </c>
      <c r="D44" s="1">
        <v>11</v>
      </c>
      <c r="E44" s="1" t="s">
        <v>361</v>
      </c>
      <c r="F44" s="1" t="s">
        <v>363</v>
      </c>
      <c r="G44" s="3">
        <v>3.4</v>
      </c>
      <c r="H44" s="3">
        <v>2.5</v>
      </c>
      <c r="I44" s="3">
        <v>1.4</v>
      </c>
      <c r="J44" s="3">
        <v>0</v>
      </c>
      <c r="K44" s="3">
        <v>0</v>
      </c>
      <c r="L44" s="3">
        <v>0</v>
      </c>
      <c r="M44" s="3">
        <v>6.4</v>
      </c>
      <c r="N44" s="3">
        <v>4.3</v>
      </c>
      <c r="O44" s="3">
        <v>1.8</v>
      </c>
      <c r="P44" s="3">
        <v>0</v>
      </c>
      <c r="Q44" s="3">
        <v>0</v>
      </c>
      <c r="R44" s="3">
        <v>0</v>
      </c>
      <c r="S44" s="3">
        <v>0</v>
      </c>
      <c r="T44" s="3">
        <v>0</v>
      </c>
      <c r="U44" s="3">
        <v>0</v>
      </c>
      <c r="V44" s="3">
        <v>0</v>
      </c>
      <c r="W44" s="3">
        <v>0</v>
      </c>
      <c r="X44" s="3">
        <v>0</v>
      </c>
      <c r="Y44" s="3">
        <v>0</v>
      </c>
    </row>
    <row r="45" spans="1:25" ht="12" customHeight="1" x14ac:dyDescent="0.25">
      <c r="A45" s="1" t="s">
        <v>5</v>
      </c>
      <c r="B45" s="1" t="s">
        <v>27</v>
      </c>
      <c r="C45" s="1" t="s">
        <v>357</v>
      </c>
      <c r="D45" s="1">
        <v>11</v>
      </c>
      <c r="E45" s="1" t="s">
        <v>362</v>
      </c>
      <c r="F45" s="1" t="s">
        <v>363</v>
      </c>
      <c r="G45" s="3">
        <v>3.4</v>
      </c>
      <c r="H45" s="3">
        <v>3</v>
      </c>
      <c r="I45" s="3">
        <v>2.4</v>
      </c>
      <c r="J45" s="3">
        <v>1.5</v>
      </c>
      <c r="K45" s="3">
        <v>0</v>
      </c>
      <c r="L45" s="3">
        <v>0.8</v>
      </c>
      <c r="M45" s="3">
        <v>11.3</v>
      </c>
      <c r="N45" s="3">
        <v>10.3</v>
      </c>
      <c r="O45" s="3">
        <v>9.4</v>
      </c>
      <c r="P45" s="3">
        <v>7.8</v>
      </c>
      <c r="Q45" s="3">
        <v>5.8</v>
      </c>
      <c r="R45" s="3">
        <v>4.7</v>
      </c>
      <c r="S45" s="3">
        <v>4</v>
      </c>
      <c r="T45" s="3">
        <v>3.4</v>
      </c>
      <c r="U45" s="3">
        <v>2.7</v>
      </c>
      <c r="V45" s="3">
        <v>1.9</v>
      </c>
      <c r="W45" s="3">
        <v>0</v>
      </c>
      <c r="X45" s="3">
        <v>0</v>
      </c>
      <c r="Y45" s="3">
        <v>0</v>
      </c>
    </row>
    <row r="46" spans="1:25" ht="12" customHeight="1" x14ac:dyDescent="0.25">
      <c r="A46" s="1" t="s">
        <v>5</v>
      </c>
      <c r="B46" s="1" t="s">
        <v>28</v>
      </c>
      <c r="C46" s="1" t="s">
        <v>357</v>
      </c>
      <c r="D46" s="1">
        <v>11</v>
      </c>
      <c r="E46" s="1" t="s">
        <v>359</v>
      </c>
      <c r="F46" s="1" t="s">
        <v>363</v>
      </c>
      <c r="G46" s="3">
        <v>5.3</v>
      </c>
      <c r="H46" s="3">
        <v>4.8</v>
      </c>
      <c r="I46" s="3">
        <v>4.0999999999999996</v>
      </c>
      <c r="J46" s="3">
        <v>3.2</v>
      </c>
      <c r="K46" s="3">
        <v>2.2000000000000002</v>
      </c>
      <c r="L46" s="3">
        <v>2.9</v>
      </c>
      <c r="M46" s="3">
        <v>8.3000000000000007</v>
      </c>
      <c r="N46" s="3">
        <v>7.7</v>
      </c>
      <c r="O46" s="3">
        <v>7.6</v>
      </c>
      <c r="P46" s="3">
        <v>7.6</v>
      </c>
      <c r="Q46" s="3">
        <v>7.5</v>
      </c>
      <c r="R46" s="3">
        <v>7.4</v>
      </c>
      <c r="S46" s="3">
        <v>7.3</v>
      </c>
      <c r="T46" s="3">
        <v>7.3</v>
      </c>
      <c r="U46" s="3">
        <v>7.1</v>
      </c>
      <c r="V46" s="3">
        <v>6.8</v>
      </c>
      <c r="W46" s="3">
        <v>6.4</v>
      </c>
      <c r="X46" s="3">
        <v>3.6</v>
      </c>
      <c r="Y46" s="3">
        <v>0.6</v>
      </c>
    </row>
    <row r="47" spans="1:25" ht="12" customHeight="1" x14ac:dyDescent="0.25">
      <c r="A47" s="1" t="s">
        <v>5</v>
      </c>
      <c r="B47" s="1" t="s">
        <v>28</v>
      </c>
      <c r="C47" s="1" t="s">
        <v>357</v>
      </c>
      <c r="D47" s="1">
        <v>11</v>
      </c>
      <c r="E47" s="1" t="s">
        <v>360</v>
      </c>
      <c r="F47" s="1" t="s">
        <v>363</v>
      </c>
      <c r="G47" s="3">
        <v>5.3</v>
      </c>
      <c r="H47" s="3">
        <v>4</v>
      </c>
      <c r="I47" s="3">
        <v>2.6</v>
      </c>
      <c r="J47" s="3">
        <v>0</v>
      </c>
      <c r="K47" s="3">
        <v>0</v>
      </c>
      <c r="L47" s="3">
        <v>0</v>
      </c>
      <c r="M47" s="3">
        <v>7.2</v>
      </c>
      <c r="N47" s="3">
        <v>7</v>
      </c>
      <c r="O47" s="3">
        <v>5.9</v>
      </c>
      <c r="P47" s="3">
        <v>4</v>
      </c>
      <c r="Q47" s="3">
        <v>2.4</v>
      </c>
      <c r="R47" s="3">
        <v>0.8</v>
      </c>
      <c r="S47" s="3">
        <v>0</v>
      </c>
      <c r="T47" s="3">
        <v>0</v>
      </c>
      <c r="U47" s="3">
        <v>0</v>
      </c>
      <c r="V47" s="3">
        <v>0</v>
      </c>
      <c r="W47" s="3">
        <v>0</v>
      </c>
      <c r="X47" s="3">
        <v>0</v>
      </c>
      <c r="Y47" s="3">
        <v>0</v>
      </c>
    </row>
    <row r="48" spans="1:25" ht="12" customHeight="1" x14ac:dyDescent="0.25">
      <c r="A48" s="1" t="s">
        <v>5</v>
      </c>
      <c r="B48" s="1" t="s">
        <v>28</v>
      </c>
      <c r="C48" s="1" t="s">
        <v>357</v>
      </c>
      <c r="D48" s="1">
        <v>11</v>
      </c>
      <c r="E48" s="1" t="s">
        <v>361</v>
      </c>
      <c r="F48" s="1" t="s">
        <v>363</v>
      </c>
      <c r="G48" s="3">
        <v>5.3</v>
      </c>
      <c r="H48" s="3">
        <v>3.5</v>
      </c>
      <c r="I48" s="3">
        <v>1.7</v>
      </c>
      <c r="J48" s="3">
        <v>0</v>
      </c>
      <c r="K48" s="3">
        <v>0</v>
      </c>
      <c r="L48" s="3">
        <v>0</v>
      </c>
      <c r="M48" s="3">
        <v>6.4</v>
      </c>
      <c r="N48" s="3">
        <v>4.3</v>
      </c>
      <c r="O48" s="3">
        <v>1.8</v>
      </c>
      <c r="P48" s="3">
        <v>0</v>
      </c>
      <c r="Q48" s="3">
        <v>0</v>
      </c>
      <c r="R48" s="3">
        <v>0</v>
      </c>
      <c r="S48" s="3">
        <v>0</v>
      </c>
      <c r="T48" s="3">
        <v>0</v>
      </c>
      <c r="U48" s="3">
        <v>0</v>
      </c>
      <c r="V48" s="3">
        <v>0</v>
      </c>
      <c r="W48" s="3">
        <v>0</v>
      </c>
      <c r="X48" s="3">
        <v>0</v>
      </c>
      <c r="Y48" s="3">
        <v>0</v>
      </c>
    </row>
    <row r="49" spans="1:25" ht="12" customHeight="1" x14ac:dyDescent="0.25">
      <c r="A49" s="1" t="s">
        <v>5</v>
      </c>
      <c r="B49" s="1" t="s">
        <v>28</v>
      </c>
      <c r="C49" s="1" t="s">
        <v>357</v>
      </c>
      <c r="D49" s="1">
        <v>11</v>
      </c>
      <c r="E49" s="1" t="s">
        <v>362</v>
      </c>
      <c r="F49" s="1" t="s">
        <v>363</v>
      </c>
      <c r="G49" s="3">
        <v>5.3</v>
      </c>
      <c r="H49" s="3">
        <v>4.5</v>
      </c>
      <c r="I49" s="3">
        <v>3.6</v>
      </c>
      <c r="J49" s="3">
        <v>2.2999999999999998</v>
      </c>
      <c r="K49" s="3">
        <v>0.7</v>
      </c>
      <c r="L49" s="3">
        <v>0.8</v>
      </c>
      <c r="M49" s="3">
        <v>7.6</v>
      </c>
      <c r="N49" s="3">
        <v>7.5</v>
      </c>
      <c r="O49" s="3">
        <v>7.4</v>
      </c>
      <c r="P49" s="3">
        <v>7.3</v>
      </c>
      <c r="Q49" s="3">
        <v>5.8</v>
      </c>
      <c r="R49" s="3">
        <v>4.7</v>
      </c>
      <c r="S49" s="3">
        <v>4</v>
      </c>
      <c r="T49" s="3">
        <v>3.4</v>
      </c>
      <c r="U49" s="3">
        <v>2.7</v>
      </c>
      <c r="V49" s="3">
        <v>1.9</v>
      </c>
      <c r="W49" s="3">
        <v>0</v>
      </c>
      <c r="X49" s="3">
        <v>0</v>
      </c>
      <c r="Y49" s="3">
        <v>0</v>
      </c>
    </row>
    <row r="50" spans="1:25" ht="12" customHeight="1" x14ac:dyDescent="0.25">
      <c r="A50" s="1" t="s">
        <v>5</v>
      </c>
      <c r="B50" s="1" t="s">
        <v>29</v>
      </c>
      <c r="C50" s="1" t="s">
        <v>357</v>
      </c>
      <c r="D50" s="1">
        <v>11</v>
      </c>
      <c r="E50" s="1" t="s">
        <v>359</v>
      </c>
      <c r="F50" s="1" t="s">
        <v>363</v>
      </c>
      <c r="G50" s="3">
        <v>9.6</v>
      </c>
      <c r="H50" s="3">
        <v>9.6</v>
      </c>
      <c r="I50" s="3">
        <v>9.5</v>
      </c>
      <c r="J50" s="3">
        <v>9.4</v>
      </c>
      <c r="K50" s="3">
        <v>9.3000000000000007</v>
      </c>
      <c r="L50" s="3">
        <v>9.1999999999999993</v>
      </c>
      <c r="M50" s="3">
        <v>9.1</v>
      </c>
      <c r="N50" s="3">
        <v>9</v>
      </c>
      <c r="O50" s="3">
        <v>8.9</v>
      </c>
      <c r="P50" s="3">
        <v>8.8000000000000007</v>
      </c>
      <c r="Q50" s="3">
        <v>8.6999999999999993</v>
      </c>
      <c r="R50" s="3">
        <v>8.6</v>
      </c>
      <c r="S50" s="3">
        <v>8.6</v>
      </c>
      <c r="T50" s="3">
        <v>8.5</v>
      </c>
      <c r="U50" s="3">
        <v>8.5</v>
      </c>
      <c r="V50" s="3">
        <v>8.5</v>
      </c>
      <c r="W50" s="3">
        <v>8.4</v>
      </c>
      <c r="X50" s="3">
        <v>7.4</v>
      </c>
      <c r="Y50" s="3">
        <v>7.3</v>
      </c>
    </row>
    <row r="51" spans="1:25" ht="12" customHeight="1" x14ac:dyDescent="0.25">
      <c r="A51" s="1" t="s">
        <v>5</v>
      </c>
      <c r="B51" s="1" t="s">
        <v>29</v>
      </c>
      <c r="C51" s="1" t="s">
        <v>357</v>
      </c>
      <c r="D51" s="1">
        <v>11</v>
      </c>
      <c r="E51" s="1" t="s">
        <v>360</v>
      </c>
      <c r="F51" s="1" t="s">
        <v>363</v>
      </c>
      <c r="G51" s="3">
        <v>9.6</v>
      </c>
      <c r="H51" s="3">
        <v>9.4</v>
      </c>
      <c r="I51" s="3">
        <v>9.1999999999999993</v>
      </c>
      <c r="J51" s="3">
        <v>9</v>
      </c>
      <c r="K51" s="3">
        <v>8.8000000000000007</v>
      </c>
      <c r="L51" s="3">
        <v>8.6</v>
      </c>
      <c r="M51" s="3">
        <v>8.4</v>
      </c>
      <c r="N51" s="3">
        <v>7.5</v>
      </c>
      <c r="O51" s="3">
        <v>7.5</v>
      </c>
      <c r="P51" s="3">
        <v>7.4</v>
      </c>
      <c r="Q51" s="3">
        <v>7.3</v>
      </c>
      <c r="R51" s="3">
        <v>7.2</v>
      </c>
      <c r="S51" s="3">
        <v>7.1</v>
      </c>
      <c r="T51" s="3">
        <v>7</v>
      </c>
      <c r="U51" s="3">
        <v>6.8</v>
      </c>
      <c r="V51" s="3">
        <v>6.6</v>
      </c>
      <c r="W51" s="3">
        <v>6.4</v>
      </c>
      <c r="X51" s="3">
        <v>5.5</v>
      </c>
      <c r="Y51" s="3">
        <v>4.5999999999999996</v>
      </c>
    </row>
    <row r="52" spans="1:25" ht="12" customHeight="1" x14ac:dyDescent="0.25">
      <c r="A52" s="1" t="s">
        <v>5</v>
      </c>
      <c r="B52" s="1" t="s">
        <v>29</v>
      </c>
      <c r="C52" s="1" t="s">
        <v>357</v>
      </c>
      <c r="D52" s="1">
        <v>11</v>
      </c>
      <c r="E52" s="1" t="s">
        <v>361</v>
      </c>
      <c r="F52" s="1" t="s">
        <v>363</v>
      </c>
      <c r="G52" s="3">
        <v>9.6</v>
      </c>
      <c r="H52" s="3">
        <v>9.3000000000000007</v>
      </c>
      <c r="I52" s="3">
        <v>9</v>
      </c>
      <c r="J52" s="3">
        <v>8.6999999999999993</v>
      </c>
      <c r="K52" s="3">
        <v>8.5</v>
      </c>
      <c r="L52" s="3">
        <v>7.4</v>
      </c>
      <c r="M52" s="3">
        <v>7.4</v>
      </c>
      <c r="N52" s="3">
        <v>7.2</v>
      </c>
      <c r="O52" s="3">
        <v>7.1</v>
      </c>
      <c r="P52" s="3">
        <v>6.9</v>
      </c>
      <c r="Q52" s="3">
        <v>6.7</v>
      </c>
      <c r="R52" s="3">
        <v>6.5</v>
      </c>
      <c r="S52" s="3">
        <v>6.3</v>
      </c>
      <c r="T52" s="3">
        <v>6.1</v>
      </c>
      <c r="U52" s="3">
        <v>6</v>
      </c>
      <c r="V52" s="3">
        <v>5.8</v>
      </c>
      <c r="W52" s="3">
        <v>5.6</v>
      </c>
      <c r="X52" s="3">
        <v>4.4000000000000004</v>
      </c>
      <c r="Y52" s="3">
        <v>3.3</v>
      </c>
    </row>
    <row r="53" spans="1:25" ht="12" customHeight="1" x14ac:dyDescent="0.25">
      <c r="A53" s="1" t="s">
        <v>5</v>
      </c>
      <c r="B53" s="1" t="s">
        <v>29</v>
      </c>
      <c r="C53" s="1" t="s">
        <v>357</v>
      </c>
      <c r="D53" s="1">
        <v>11</v>
      </c>
      <c r="E53" s="1" t="s">
        <v>362</v>
      </c>
      <c r="F53" s="1" t="s">
        <v>363</v>
      </c>
      <c r="G53" s="3">
        <v>9.6</v>
      </c>
      <c r="H53" s="3">
        <v>9.5</v>
      </c>
      <c r="I53" s="3">
        <v>9.4</v>
      </c>
      <c r="J53" s="3">
        <v>9.1999999999999993</v>
      </c>
      <c r="K53" s="3">
        <v>9.1</v>
      </c>
      <c r="L53" s="3">
        <v>8.9</v>
      </c>
      <c r="M53" s="3">
        <v>8.6999999999999993</v>
      </c>
      <c r="N53" s="3">
        <v>8.6</v>
      </c>
      <c r="O53" s="3">
        <v>8.5</v>
      </c>
      <c r="P53" s="3">
        <v>8.4</v>
      </c>
      <c r="Q53" s="3">
        <v>8.4</v>
      </c>
      <c r="R53" s="3">
        <v>7.5</v>
      </c>
      <c r="S53" s="3">
        <v>7.5</v>
      </c>
      <c r="T53" s="3">
        <v>7.4</v>
      </c>
      <c r="U53" s="3">
        <v>7.4</v>
      </c>
      <c r="V53" s="3">
        <v>7.4</v>
      </c>
      <c r="W53" s="3">
        <v>7.3</v>
      </c>
      <c r="X53" s="3">
        <v>6.8</v>
      </c>
      <c r="Y53" s="3">
        <v>6.2</v>
      </c>
    </row>
    <row r="54" spans="1:25" ht="12" customHeight="1" x14ac:dyDescent="0.25">
      <c r="A54" s="1" t="s">
        <v>5</v>
      </c>
      <c r="B54" s="1" t="s">
        <v>30</v>
      </c>
      <c r="C54" s="1" t="s">
        <v>357</v>
      </c>
      <c r="D54" s="1">
        <v>11</v>
      </c>
      <c r="E54" s="1" t="s">
        <v>359</v>
      </c>
      <c r="F54" s="1" t="s">
        <v>363</v>
      </c>
      <c r="G54" s="3">
        <v>5.0999999999999996</v>
      </c>
      <c r="H54" s="3">
        <v>4.9000000000000004</v>
      </c>
      <c r="I54" s="3">
        <v>4.7</v>
      </c>
      <c r="J54" s="3">
        <v>4.3</v>
      </c>
      <c r="K54" s="3">
        <v>3.9</v>
      </c>
      <c r="L54" s="3">
        <v>3.4</v>
      </c>
      <c r="M54" s="3">
        <v>6.5</v>
      </c>
      <c r="N54" s="3">
        <v>5.9</v>
      </c>
      <c r="O54" s="3">
        <v>5.0999999999999996</v>
      </c>
      <c r="P54" s="3">
        <v>4.4000000000000004</v>
      </c>
      <c r="Q54" s="3">
        <v>3.4</v>
      </c>
      <c r="R54" s="3">
        <v>2.9</v>
      </c>
      <c r="S54" s="3">
        <v>2.4</v>
      </c>
      <c r="T54" s="3">
        <v>2.2000000000000002</v>
      </c>
      <c r="U54" s="3">
        <v>1.9</v>
      </c>
      <c r="V54" s="3">
        <v>1.7</v>
      </c>
      <c r="W54" s="3">
        <v>1.5</v>
      </c>
      <c r="X54" s="3">
        <v>0</v>
      </c>
      <c r="Y54" s="3">
        <v>0</v>
      </c>
    </row>
    <row r="55" spans="1:25" ht="12" customHeight="1" x14ac:dyDescent="0.25">
      <c r="A55" s="1" t="s">
        <v>5</v>
      </c>
      <c r="B55" s="1" t="s">
        <v>30</v>
      </c>
      <c r="C55" s="1" t="s">
        <v>357</v>
      </c>
      <c r="D55" s="1">
        <v>11</v>
      </c>
      <c r="E55" s="1" t="s">
        <v>360</v>
      </c>
      <c r="F55" s="1" t="s">
        <v>363</v>
      </c>
      <c r="G55" s="3">
        <v>5.0999999999999996</v>
      </c>
      <c r="H55" s="3">
        <v>4.5999999999999996</v>
      </c>
      <c r="I55" s="3">
        <v>4.0999999999999996</v>
      </c>
      <c r="J55" s="3">
        <v>2.9</v>
      </c>
      <c r="K55" s="3">
        <v>1.7</v>
      </c>
      <c r="L55" s="3">
        <v>0.5</v>
      </c>
      <c r="M55" s="3">
        <v>2.6</v>
      </c>
      <c r="N55" s="3">
        <v>1.1000000000000001</v>
      </c>
      <c r="O55" s="3">
        <v>0</v>
      </c>
      <c r="P55" s="3">
        <v>0</v>
      </c>
      <c r="Q55" s="3">
        <v>0</v>
      </c>
      <c r="R55" s="3">
        <v>0</v>
      </c>
      <c r="S55" s="3">
        <v>0</v>
      </c>
      <c r="T55" s="3">
        <v>0</v>
      </c>
      <c r="U55" s="3">
        <v>0</v>
      </c>
      <c r="V55" s="3">
        <v>0</v>
      </c>
      <c r="W55" s="3">
        <v>0</v>
      </c>
      <c r="X55" s="3">
        <v>0</v>
      </c>
      <c r="Y55" s="3">
        <v>0</v>
      </c>
    </row>
    <row r="56" spans="1:25" ht="12" customHeight="1" x14ac:dyDescent="0.25">
      <c r="A56" s="1" t="s">
        <v>5</v>
      </c>
      <c r="B56" s="1" t="s">
        <v>30</v>
      </c>
      <c r="C56" s="1" t="s">
        <v>357</v>
      </c>
      <c r="D56" s="1">
        <v>11</v>
      </c>
      <c r="E56" s="1" t="s">
        <v>361</v>
      </c>
      <c r="F56" s="1" t="s">
        <v>363</v>
      </c>
      <c r="G56" s="3">
        <v>5.0999999999999996</v>
      </c>
      <c r="H56" s="3">
        <v>4.4000000000000004</v>
      </c>
      <c r="I56" s="3">
        <v>3.8</v>
      </c>
      <c r="J56" s="3">
        <v>2.2999999999999998</v>
      </c>
      <c r="K56" s="3">
        <v>0.9</v>
      </c>
      <c r="L56" s="3">
        <v>0</v>
      </c>
      <c r="M56" s="3">
        <v>0.6</v>
      </c>
      <c r="N56" s="3">
        <v>0</v>
      </c>
      <c r="O56" s="3">
        <v>0</v>
      </c>
      <c r="P56" s="3">
        <v>0</v>
      </c>
      <c r="Q56" s="3">
        <v>0</v>
      </c>
      <c r="R56" s="3">
        <v>0</v>
      </c>
      <c r="S56" s="3">
        <v>0</v>
      </c>
      <c r="T56" s="3">
        <v>0</v>
      </c>
      <c r="U56" s="3">
        <v>0</v>
      </c>
      <c r="V56" s="3">
        <v>0</v>
      </c>
      <c r="W56" s="3">
        <v>0</v>
      </c>
      <c r="X56" s="3">
        <v>0</v>
      </c>
      <c r="Y56" s="3">
        <v>0</v>
      </c>
    </row>
    <row r="57" spans="1:25" ht="12" customHeight="1" x14ac:dyDescent="0.25">
      <c r="A57" s="1" t="s">
        <v>5</v>
      </c>
      <c r="B57" s="1" t="s">
        <v>30</v>
      </c>
      <c r="C57" s="1" t="s">
        <v>357</v>
      </c>
      <c r="D57" s="1">
        <v>11</v>
      </c>
      <c r="E57" s="1" t="s">
        <v>362</v>
      </c>
      <c r="F57" s="1" t="s">
        <v>363</v>
      </c>
      <c r="G57" s="3">
        <v>5.0999999999999996</v>
      </c>
      <c r="H57" s="3">
        <v>4.8</v>
      </c>
      <c r="I57" s="3">
        <v>4.5</v>
      </c>
      <c r="J57" s="3">
        <v>3.9</v>
      </c>
      <c r="K57" s="3">
        <v>3.3</v>
      </c>
      <c r="L57" s="3">
        <v>2.6</v>
      </c>
      <c r="M57" s="3">
        <v>5.5</v>
      </c>
      <c r="N57" s="3">
        <v>4.5</v>
      </c>
      <c r="O57" s="3">
        <v>3.4</v>
      </c>
      <c r="P57" s="3">
        <v>1.9</v>
      </c>
      <c r="Q57" s="3">
        <v>0</v>
      </c>
      <c r="R57" s="3">
        <v>0</v>
      </c>
      <c r="S57" s="3">
        <v>0</v>
      </c>
      <c r="T57" s="3">
        <v>0</v>
      </c>
      <c r="U57" s="3">
        <v>0</v>
      </c>
      <c r="V57" s="3">
        <v>0</v>
      </c>
      <c r="W57" s="3">
        <v>0</v>
      </c>
      <c r="X57" s="3">
        <v>0</v>
      </c>
      <c r="Y57" s="3">
        <v>0</v>
      </c>
    </row>
    <row r="58" spans="1:25" ht="12" customHeight="1" x14ac:dyDescent="0.25">
      <c r="A58" s="1" t="s">
        <v>5</v>
      </c>
      <c r="B58" s="1" t="s">
        <v>31</v>
      </c>
      <c r="C58" s="1" t="s">
        <v>357</v>
      </c>
      <c r="D58" s="1">
        <v>11</v>
      </c>
      <c r="E58" s="1" t="s">
        <v>359</v>
      </c>
      <c r="F58" s="1" t="s">
        <v>363</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row>
    <row r="59" spans="1:25" ht="12" customHeight="1" x14ac:dyDescent="0.25">
      <c r="A59" s="1" t="s">
        <v>5</v>
      </c>
      <c r="B59" s="1" t="s">
        <v>31</v>
      </c>
      <c r="C59" s="1" t="s">
        <v>357</v>
      </c>
      <c r="D59" s="1">
        <v>11</v>
      </c>
      <c r="E59" s="1" t="s">
        <v>360</v>
      </c>
      <c r="F59" s="1" t="s">
        <v>363</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row>
    <row r="60" spans="1:25" ht="12" customHeight="1" x14ac:dyDescent="0.25">
      <c r="A60" s="1" t="s">
        <v>5</v>
      </c>
      <c r="B60" s="1" t="s">
        <v>31</v>
      </c>
      <c r="C60" s="1" t="s">
        <v>357</v>
      </c>
      <c r="D60" s="1">
        <v>11</v>
      </c>
      <c r="E60" s="1" t="s">
        <v>361</v>
      </c>
      <c r="F60" s="1" t="s">
        <v>363</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row>
    <row r="61" spans="1:25" ht="12" customHeight="1" x14ac:dyDescent="0.25">
      <c r="A61" s="1" t="s">
        <v>5</v>
      </c>
      <c r="B61" s="1" t="s">
        <v>31</v>
      </c>
      <c r="C61" s="1" t="s">
        <v>357</v>
      </c>
      <c r="D61" s="1">
        <v>11</v>
      </c>
      <c r="E61" s="1" t="s">
        <v>362</v>
      </c>
      <c r="F61" s="1" t="s">
        <v>363</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row>
    <row r="62" spans="1:25" ht="12" customHeight="1" x14ac:dyDescent="0.25">
      <c r="A62" s="1" t="s">
        <v>5</v>
      </c>
      <c r="B62" s="1" t="s">
        <v>32</v>
      </c>
      <c r="C62" s="1" t="s">
        <v>357</v>
      </c>
      <c r="D62" s="1">
        <v>11</v>
      </c>
      <c r="E62" s="1" t="s">
        <v>359</v>
      </c>
      <c r="F62" s="1" t="s">
        <v>363</v>
      </c>
      <c r="G62" s="3">
        <v>0</v>
      </c>
      <c r="H62" s="3">
        <v>0</v>
      </c>
      <c r="I62" s="3">
        <v>0</v>
      </c>
      <c r="J62" s="3">
        <v>0</v>
      </c>
      <c r="K62" s="3">
        <v>0</v>
      </c>
      <c r="L62" s="3">
        <v>0</v>
      </c>
      <c r="M62" s="3">
        <v>1.9</v>
      </c>
      <c r="N62" s="3">
        <v>1.7</v>
      </c>
      <c r="O62" s="3">
        <v>1.6</v>
      </c>
      <c r="P62" s="3">
        <v>1.4</v>
      </c>
      <c r="Q62" s="3">
        <v>1.2</v>
      </c>
      <c r="R62" s="3">
        <v>1.1000000000000001</v>
      </c>
      <c r="S62" s="3">
        <v>1</v>
      </c>
      <c r="T62" s="3">
        <v>1</v>
      </c>
      <c r="U62" s="3">
        <v>0.9</v>
      </c>
      <c r="V62" s="3">
        <v>0.9</v>
      </c>
      <c r="W62" s="3">
        <v>0.9</v>
      </c>
      <c r="X62" s="3">
        <v>0.7</v>
      </c>
      <c r="Y62" s="3">
        <v>0</v>
      </c>
    </row>
    <row r="63" spans="1:25" ht="12" customHeight="1" x14ac:dyDescent="0.25">
      <c r="A63" s="1" t="s">
        <v>5</v>
      </c>
      <c r="B63" s="1" t="s">
        <v>32</v>
      </c>
      <c r="C63" s="1" t="s">
        <v>357</v>
      </c>
      <c r="D63" s="1">
        <v>11</v>
      </c>
      <c r="E63" s="1" t="s">
        <v>360</v>
      </c>
      <c r="F63" s="1" t="s">
        <v>363</v>
      </c>
      <c r="G63" s="3">
        <v>0</v>
      </c>
      <c r="H63" s="3">
        <v>0</v>
      </c>
      <c r="I63" s="3">
        <v>0</v>
      </c>
      <c r="J63" s="3">
        <v>0</v>
      </c>
      <c r="K63" s="3">
        <v>0</v>
      </c>
      <c r="L63" s="3">
        <v>0</v>
      </c>
      <c r="M63" s="3">
        <v>1</v>
      </c>
      <c r="N63" s="3">
        <v>0.7</v>
      </c>
      <c r="O63" s="3">
        <v>0</v>
      </c>
      <c r="P63" s="3">
        <v>0</v>
      </c>
      <c r="Q63" s="3">
        <v>0</v>
      </c>
      <c r="R63" s="3">
        <v>0</v>
      </c>
      <c r="S63" s="3">
        <v>0</v>
      </c>
      <c r="T63" s="3">
        <v>0</v>
      </c>
      <c r="U63" s="3">
        <v>0</v>
      </c>
      <c r="V63" s="3">
        <v>0</v>
      </c>
      <c r="W63" s="3">
        <v>0</v>
      </c>
      <c r="X63" s="3">
        <v>0</v>
      </c>
      <c r="Y63" s="3">
        <v>0</v>
      </c>
    </row>
    <row r="64" spans="1:25" ht="12" customHeight="1" x14ac:dyDescent="0.25">
      <c r="A64" s="1" t="s">
        <v>5</v>
      </c>
      <c r="B64" s="1" t="s">
        <v>32</v>
      </c>
      <c r="C64" s="1" t="s">
        <v>357</v>
      </c>
      <c r="D64" s="1">
        <v>11</v>
      </c>
      <c r="E64" s="1" t="s">
        <v>361</v>
      </c>
      <c r="F64" s="1" t="s">
        <v>363</v>
      </c>
      <c r="G64" s="3">
        <v>0</v>
      </c>
      <c r="H64" s="3">
        <v>0</v>
      </c>
      <c r="I64" s="3">
        <v>0</v>
      </c>
      <c r="J64" s="3">
        <v>0</v>
      </c>
      <c r="K64" s="3">
        <v>0</v>
      </c>
      <c r="L64" s="3">
        <v>0</v>
      </c>
      <c r="M64" s="3">
        <v>0.7</v>
      </c>
      <c r="N64" s="3">
        <v>0</v>
      </c>
      <c r="O64" s="3">
        <v>0</v>
      </c>
      <c r="P64" s="3">
        <v>0</v>
      </c>
      <c r="Q64" s="3">
        <v>0</v>
      </c>
      <c r="R64" s="3">
        <v>0</v>
      </c>
      <c r="S64" s="3">
        <v>0</v>
      </c>
      <c r="T64" s="3">
        <v>0</v>
      </c>
      <c r="U64" s="3">
        <v>0</v>
      </c>
      <c r="V64" s="3">
        <v>0</v>
      </c>
      <c r="W64" s="3">
        <v>0</v>
      </c>
      <c r="X64" s="3">
        <v>0</v>
      </c>
      <c r="Y64" s="3">
        <v>0</v>
      </c>
    </row>
    <row r="65" spans="1:25" ht="12" customHeight="1" x14ac:dyDescent="0.25">
      <c r="A65" s="1" t="s">
        <v>5</v>
      </c>
      <c r="B65" s="1" t="s">
        <v>32</v>
      </c>
      <c r="C65" s="1" t="s">
        <v>357</v>
      </c>
      <c r="D65" s="1">
        <v>11</v>
      </c>
      <c r="E65" s="1" t="s">
        <v>362</v>
      </c>
      <c r="F65" s="1" t="s">
        <v>363</v>
      </c>
      <c r="G65" s="3">
        <v>0</v>
      </c>
      <c r="H65" s="3">
        <v>0</v>
      </c>
      <c r="I65" s="3">
        <v>0</v>
      </c>
      <c r="J65" s="3">
        <v>0</v>
      </c>
      <c r="K65" s="3">
        <v>0</v>
      </c>
      <c r="L65" s="3">
        <v>0</v>
      </c>
      <c r="M65" s="3">
        <v>1.3</v>
      </c>
      <c r="N65" s="3">
        <v>1</v>
      </c>
      <c r="O65" s="3">
        <v>0.8</v>
      </c>
      <c r="P65" s="3">
        <v>0.6</v>
      </c>
      <c r="Q65" s="3">
        <v>0</v>
      </c>
      <c r="R65" s="3">
        <v>0</v>
      </c>
      <c r="S65" s="3">
        <v>0</v>
      </c>
      <c r="T65" s="3">
        <v>0</v>
      </c>
      <c r="U65" s="3">
        <v>0</v>
      </c>
      <c r="V65" s="3">
        <v>0</v>
      </c>
      <c r="W65" s="3">
        <v>0</v>
      </c>
      <c r="X65" s="3">
        <v>0</v>
      </c>
      <c r="Y65" s="3">
        <v>0</v>
      </c>
    </row>
    <row r="66" spans="1:25" ht="12" customHeight="1" x14ac:dyDescent="0.25">
      <c r="A66" s="1" t="s">
        <v>5</v>
      </c>
      <c r="B66" s="1" t="s">
        <v>33</v>
      </c>
      <c r="C66" s="1" t="s">
        <v>357</v>
      </c>
      <c r="D66" s="1">
        <v>11</v>
      </c>
      <c r="E66" s="1" t="s">
        <v>359</v>
      </c>
      <c r="F66" s="1" t="s">
        <v>363</v>
      </c>
      <c r="G66" s="3">
        <v>15.1</v>
      </c>
      <c r="H66" s="3">
        <v>14.9</v>
      </c>
      <c r="I66" s="3">
        <v>14.8</v>
      </c>
      <c r="J66" s="3">
        <v>10.6</v>
      </c>
      <c r="K66" s="3">
        <v>10.5</v>
      </c>
      <c r="L66" s="3">
        <v>10.3</v>
      </c>
      <c r="M66" s="3">
        <v>10.1</v>
      </c>
      <c r="N66" s="3">
        <v>9.8000000000000007</v>
      </c>
      <c r="O66" s="3">
        <v>9.4</v>
      </c>
      <c r="P66" s="3">
        <v>8.9</v>
      </c>
      <c r="Q66" s="3">
        <v>8.1999999999999993</v>
      </c>
      <c r="R66" s="3">
        <v>7.8</v>
      </c>
      <c r="S66" s="3">
        <v>7.6</v>
      </c>
      <c r="T66" s="3">
        <v>7.4</v>
      </c>
      <c r="U66" s="3">
        <v>7.3</v>
      </c>
      <c r="V66" s="3">
        <v>7.2</v>
      </c>
      <c r="W66" s="3">
        <v>7</v>
      </c>
      <c r="X66" s="3">
        <v>6.3</v>
      </c>
      <c r="Y66" s="3">
        <v>5.4</v>
      </c>
    </row>
    <row r="67" spans="1:25" ht="12" customHeight="1" x14ac:dyDescent="0.25">
      <c r="A67" s="1" t="s">
        <v>5</v>
      </c>
      <c r="B67" s="1" t="s">
        <v>33</v>
      </c>
      <c r="C67" s="1" t="s">
        <v>357</v>
      </c>
      <c r="D67" s="1">
        <v>11</v>
      </c>
      <c r="E67" s="1" t="s">
        <v>360</v>
      </c>
      <c r="F67" s="1" t="s">
        <v>363</v>
      </c>
      <c r="G67" s="3">
        <v>15.1</v>
      </c>
      <c r="H67" s="3">
        <v>10.7</v>
      </c>
      <c r="I67" s="3">
        <v>10.6</v>
      </c>
      <c r="J67" s="3">
        <v>10.199999999999999</v>
      </c>
      <c r="K67" s="3">
        <v>9.5</v>
      </c>
      <c r="L67" s="3">
        <v>8.4</v>
      </c>
      <c r="M67" s="3">
        <v>6.9</v>
      </c>
      <c r="N67" s="3">
        <v>5.3</v>
      </c>
      <c r="O67" s="3">
        <v>4.0999999999999996</v>
      </c>
      <c r="P67" s="3">
        <v>3.4</v>
      </c>
      <c r="Q67" s="3">
        <v>2.7</v>
      </c>
      <c r="R67" s="3">
        <v>2.2000000000000002</v>
      </c>
      <c r="S67" s="3">
        <v>1.7</v>
      </c>
      <c r="T67" s="3">
        <v>1.1000000000000001</v>
      </c>
      <c r="U67" s="3">
        <v>0.6</v>
      </c>
      <c r="V67" s="3">
        <v>0</v>
      </c>
      <c r="W67" s="3">
        <v>0</v>
      </c>
      <c r="X67" s="3">
        <v>0</v>
      </c>
      <c r="Y67" s="3">
        <v>0</v>
      </c>
    </row>
    <row r="68" spans="1:25" ht="12" customHeight="1" x14ac:dyDescent="0.25">
      <c r="A68" s="1" t="s">
        <v>5</v>
      </c>
      <c r="B68" s="1" t="s">
        <v>33</v>
      </c>
      <c r="C68" s="1" t="s">
        <v>357</v>
      </c>
      <c r="D68" s="1">
        <v>11</v>
      </c>
      <c r="E68" s="1" t="s">
        <v>361</v>
      </c>
      <c r="F68" s="1" t="s">
        <v>363</v>
      </c>
      <c r="G68" s="3">
        <v>15.1</v>
      </c>
      <c r="H68" s="3">
        <v>10.7</v>
      </c>
      <c r="I68" s="3">
        <v>10.4</v>
      </c>
      <c r="J68" s="3">
        <v>9.8000000000000007</v>
      </c>
      <c r="K68" s="3">
        <v>8.8000000000000007</v>
      </c>
      <c r="L68" s="3">
        <v>7.5</v>
      </c>
      <c r="M68" s="3">
        <v>6</v>
      </c>
      <c r="N68" s="3">
        <v>4.5</v>
      </c>
      <c r="O68" s="3">
        <v>3</v>
      </c>
      <c r="P68" s="3">
        <v>1.9</v>
      </c>
      <c r="Q68" s="3">
        <v>1.1000000000000001</v>
      </c>
      <c r="R68" s="3">
        <v>0.5</v>
      </c>
      <c r="S68" s="3">
        <v>0</v>
      </c>
      <c r="T68" s="3">
        <v>0</v>
      </c>
      <c r="U68" s="3">
        <v>0</v>
      </c>
      <c r="V68" s="3">
        <v>0</v>
      </c>
      <c r="W68" s="3">
        <v>0</v>
      </c>
      <c r="X68" s="3">
        <v>0</v>
      </c>
      <c r="Y68" s="3">
        <v>0</v>
      </c>
    </row>
    <row r="69" spans="1:25" ht="12" customHeight="1" x14ac:dyDescent="0.25">
      <c r="A69" s="1" t="s">
        <v>5</v>
      </c>
      <c r="B69" s="1" t="s">
        <v>33</v>
      </c>
      <c r="C69" s="1" t="s">
        <v>357</v>
      </c>
      <c r="D69" s="1">
        <v>11</v>
      </c>
      <c r="E69" s="1" t="s">
        <v>362</v>
      </c>
      <c r="F69" s="1" t="s">
        <v>363</v>
      </c>
      <c r="G69" s="3">
        <v>15.1</v>
      </c>
      <c r="H69" s="3">
        <v>10.7</v>
      </c>
      <c r="I69" s="3">
        <v>10.7</v>
      </c>
      <c r="J69" s="3">
        <v>10.5</v>
      </c>
      <c r="K69" s="3">
        <v>10</v>
      </c>
      <c r="L69" s="3">
        <v>9.1</v>
      </c>
      <c r="M69" s="3">
        <v>7.9</v>
      </c>
      <c r="N69" s="3">
        <v>6.5</v>
      </c>
      <c r="O69" s="3">
        <v>5.0999999999999996</v>
      </c>
      <c r="P69" s="3">
        <v>4.4000000000000004</v>
      </c>
      <c r="Q69" s="3">
        <v>3.8</v>
      </c>
      <c r="R69" s="3">
        <v>3.4</v>
      </c>
      <c r="S69" s="3">
        <v>3</v>
      </c>
      <c r="T69" s="3">
        <v>2.7</v>
      </c>
      <c r="U69" s="3">
        <v>2.5</v>
      </c>
      <c r="V69" s="3">
        <v>2.2000000000000002</v>
      </c>
      <c r="W69" s="3">
        <v>1.9</v>
      </c>
      <c r="X69" s="3">
        <v>0</v>
      </c>
      <c r="Y69" s="3">
        <v>0</v>
      </c>
    </row>
    <row r="70" spans="1:25" ht="12" customHeight="1" x14ac:dyDescent="0.25">
      <c r="A70" s="1" t="s">
        <v>5</v>
      </c>
      <c r="B70" s="1" t="s">
        <v>34</v>
      </c>
      <c r="C70" s="1" t="s">
        <v>357</v>
      </c>
      <c r="D70" s="1">
        <v>11</v>
      </c>
      <c r="E70" s="1" t="s">
        <v>359</v>
      </c>
      <c r="F70" s="1" t="s">
        <v>363</v>
      </c>
      <c r="G70" s="3">
        <v>13.3</v>
      </c>
      <c r="H70" s="3">
        <v>13.1</v>
      </c>
      <c r="I70" s="3">
        <v>12.7</v>
      </c>
      <c r="J70" s="3">
        <v>12.3</v>
      </c>
      <c r="K70" s="3">
        <v>12</v>
      </c>
      <c r="L70" s="3">
        <v>11.6</v>
      </c>
      <c r="M70" s="3">
        <v>13.8</v>
      </c>
      <c r="N70" s="3">
        <v>13.6</v>
      </c>
      <c r="O70" s="3">
        <v>13.5</v>
      </c>
      <c r="P70" s="3">
        <v>13.4</v>
      </c>
      <c r="Q70" s="3">
        <v>13.3</v>
      </c>
      <c r="R70" s="3">
        <v>13.2</v>
      </c>
      <c r="S70" s="3">
        <v>13.2</v>
      </c>
      <c r="T70" s="3">
        <v>13.2</v>
      </c>
      <c r="U70" s="3">
        <v>13.1</v>
      </c>
      <c r="V70" s="3">
        <v>13.1</v>
      </c>
      <c r="W70" s="3">
        <v>12.1</v>
      </c>
      <c r="X70" s="3">
        <v>11.4</v>
      </c>
      <c r="Y70" s="3">
        <v>9.1999999999999993</v>
      </c>
    </row>
    <row r="71" spans="1:25" ht="12" customHeight="1" x14ac:dyDescent="0.25">
      <c r="A71" s="1" t="s">
        <v>5</v>
      </c>
      <c r="B71" s="1" t="s">
        <v>34</v>
      </c>
      <c r="C71" s="1" t="s">
        <v>357</v>
      </c>
      <c r="D71" s="1">
        <v>11</v>
      </c>
      <c r="E71" s="1" t="s">
        <v>360</v>
      </c>
      <c r="F71" s="1" t="s">
        <v>363</v>
      </c>
      <c r="G71" s="3">
        <v>13.3</v>
      </c>
      <c r="H71" s="3">
        <v>12.6</v>
      </c>
      <c r="I71" s="3">
        <v>11.8</v>
      </c>
      <c r="J71" s="3">
        <v>11</v>
      </c>
      <c r="K71" s="3">
        <v>10</v>
      </c>
      <c r="L71" s="3">
        <v>9</v>
      </c>
      <c r="M71" s="3">
        <v>12.1</v>
      </c>
      <c r="N71" s="3">
        <v>12</v>
      </c>
      <c r="O71" s="3">
        <v>11.9</v>
      </c>
      <c r="P71" s="3">
        <v>11.1</v>
      </c>
      <c r="Q71" s="3">
        <v>10</v>
      </c>
      <c r="R71" s="3">
        <v>9</v>
      </c>
      <c r="S71" s="3">
        <v>7.9</v>
      </c>
      <c r="T71" s="3">
        <v>6.8</v>
      </c>
      <c r="U71" s="3">
        <v>5.8</v>
      </c>
      <c r="V71" s="3">
        <v>4.7</v>
      </c>
      <c r="W71" s="3">
        <v>3.1</v>
      </c>
      <c r="X71" s="3">
        <v>0</v>
      </c>
      <c r="Y71" s="3">
        <v>0</v>
      </c>
    </row>
    <row r="72" spans="1:25" ht="12" customHeight="1" x14ac:dyDescent="0.25">
      <c r="A72" s="1" t="s">
        <v>5</v>
      </c>
      <c r="B72" s="1" t="s">
        <v>34</v>
      </c>
      <c r="C72" s="1" t="s">
        <v>357</v>
      </c>
      <c r="D72" s="1">
        <v>11</v>
      </c>
      <c r="E72" s="1" t="s">
        <v>361</v>
      </c>
      <c r="F72" s="1" t="s">
        <v>363</v>
      </c>
      <c r="G72" s="3">
        <v>13.3</v>
      </c>
      <c r="H72" s="3">
        <v>12.4</v>
      </c>
      <c r="I72" s="3">
        <v>11.3</v>
      </c>
      <c r="J72" s="3">
        <v>10.1</v>
      </c>
      <c r="K72" s="3">
        <v>8.9</v>
      </c>
      <c r="L72" s="3">
        <v>7.6</v>
      </c>
      <c r="M72" s="3">
        <v>11.7</v>
      </c>
      <c r="N72" s="3">
        <v>11.1</v>
      </c>
      <c r="O72" s="3">
        <v>9.5</v>
      </c>
      <c r="P72" s="3">
        <v>8.1</v>
      </c>
      <c r="Q72" s="3">
        <v>6.7</v>
      </c>
      <c r="R72" s="3">
        <v>4.5999999999999996</v>
      </c>
      <c r="S72" s="3">
        <v>2.4</v>
      </c>
      <c r="T72" s="3">
        <v>0</v>
      </c>
      <c r="U72" s="3">
        <v>0</v>
      </c>
      <c r="V72" s="3">
        <v>0</v>
      </c>
      <c r="W72" s="3">
        <v>0</v>
      </c>
      <c r="X72" s="3">
        <v>0</v>
      </c>
      <c r="Y72" s="3">
        <v>0</v>
      </c>
    </row>
    <row r="73" spans="1:25" ht="12" customHeight="1" x14ac:dyDescent="0.25">
      <c r="A73" s="1" t="s">
        <v>5</v>
      </c>
      <c r="B73" s="1" t="s">
        <v>34</v>
      </c>
      <c r="C73" s="1" t="s">
        <v>357</v>
      </c>
      <c r="D73" s="1">
        <v>11</v>
      </c>
      <c r="E73" s="1" t="s">
        <v>362</v>
      </c>
      <c r="F73" s="1" t="s">
        <v>363</v>
      </c>
      <c r="G73" s="3">
        <v>13.3</v>
      </c>
      <c r="H73" s="3">
        <v>12.9</v>
      </c>
      <c r="I73" s="3">
        <v>12.4</v>
      </c>
      <c r="J73" s="3">
        <v>11.9</v>
      </c>
      <c r="K73" s="3">
        <v>11.3</v>
      </c>
      <c r="L73" s="3">
        <v>10.6</v>
      </c>
      <c r="M73" s="3">
        <v>13.4</v>
      </c>
      <c r="N73" s="3">
        <v>13.2</v>
      </c>
      <c r="O73" s="3">
        <v>13.1</v>
      </c>
      <c r="P73" s="3">
        <v>12.1</v>
      </c>
      <c r="Q73" s="3">
        <v>12</v>
      </c>
      <c r="R73" s="3">
        <v>12</v>
      </c>
      <c r="S73" s="3">
        <v>11.6</v>
      </c>
      <c r="T73" s="3">
        <v>11.1</v>
      </c>
      <c r="U73" s="3">
        <v>10.7</v>
      </c>
      <c r="V73" s="3">
        <v>10.1</v>
      </c>
      <c r="W73" s="3">
        <v>9.1</v>
      </c>
      <c r="X73" s="3">
        <v>4.2</v>
      </c>
      <c r="Y73" s="3">
        <v>0.9</v>
      </c>
    </row>
    <row r="74" spans="1:25" ht="12" customHeight="1" x14ac:dyDescent="0.25">
      <c r="A74" s="1" t="s">
        <v>5</v>
      </c>
      <c r="B74" s="1" t="s">
        <v>35</v>
      </c>
      <c r="C74" s="1" t="s">
        <v>357</v>
      </c>
      <c r="D74" s="1">
        <v>11</v>
      </c>
      <c r="E74" s="1" t="s">
        <v>359</v>
      </c>
      <c r="F74" s="1" t="s">
        <v>363</v>
      </c>
      <c r="G74" s="3">
        <v>4.2</v>
      </c>
      <c r="H74" s="3">
        <v>4.0999999999999996</v>
      </c>
      <c r="I74" s="3">
        <v>3.9</v>
      </c>
      <c r="J74" s="3">
        <v>3.8</v>
      </c>
      <c r="K74" s="3">
        <v>3.6</v>
      </c>
      <c r="L74" s="3">
        <v>3.5</v>
      </c>
      <c r="M74" s="3">
        <v>3</v>
      </c>
      <c r="N74" s="3">
        <v>2.8</v>
      </c>
      <c r="O74" s="3">
        <v>2.6</v>
      </c>
      <c r="P74" s="3">
        <v>2.4</v>
      </c>
      <c r="Q74" s="3">
        <v>2.1</v>
      </c>
      <c r="R74" s="3">
        <v>2</v>
      </c>
      <c r="S74" s="3">
        <v>1.9</v>
      </c>
      <c r="T74" s="3">
        <v>1.8</v>
      </c>
      <c r="U74" s="3">
        <v>1.7</v>
      </c>
      <c r="V74" s="3">
        <v>1.6</v>
      </c>
      <c r="W74" s="3">
        <v>1.6</v>
      </c>
      <c r="X74" s="3">
        <v>0.9</v>
      </c>
      <c r="Y74" s="3">
        <v>0</v>
      </c>
    </row>
    <row r="75" spans="1:25" ht="12" customHeight="1" x14ac:dyDescent="0.25">
      <c r="A75" s="1" t="s">
        <v>5</v>
      </c>
      <c r="B75" s="1" t="s">
        <v>35</v>
      </c>
      <c r="C75" s="1" t="s">
        <v>357</v>
      </c>
      <c r="D75" s="1">
        <v>11</v>
      </c>
      <c r="E75" s="1" t="s">
        <v>360</v>
      </c>
      <c r="F75" s="1" t="s">
        <v>363</v>
      </c>
      <c r="G75" s="3">
        <v>4.2</v>
      </c>
      <c r="H75" s="3">
        <v>3.9</v>
      </c>
      <c r="I75" s="3">
        <v>3.5</v>
      </c>
      <c r="J75" s="3">
        <v>3.1</v>
      </c>
      <c r="K75" s="3">
        <v>2.8</v>
      </c>
      <c r="L75" s="3">
        <v>2.4</v>
      </c>
      <c r="M75" s="3">
        <v>1.8</v>
      </c>
      <c r="N75" s="3">
        <v>1.5</v>
      </c>
      <c r="O75" s="3">
        <v>1.2</v>
      </c>
      <c r="P75" s="3">
        <v>0.9</v>
      </c>
      <c r="Q75" s="3">
        <v>0.6</v>
      </c>
      <c r="R75" s="3">
        <v>0</v>
      </c>
      <c r="S75" s="3">
        <v>0</v>
      </c>
      <c r="T75" s="3">
        <v>0</v>
      </c>
      <c r="U75" s="3">
        <v>0</v>
      </c>
      <c r="V75" s="3">
        <v>0</v>
      </c>
      <c r="W75" s="3">
        <v>0</v>
      </c>
      <c r="X75" s="3">
        <v>0</v>
      </c>
      <c r="Y75" s="3">
        <v>0</v>
      </c>
    </row>
    <row r="76" spans="1:25" ht="12" customHeight="1" x14ac:dyDescent="0.25">
      <c r="A76" s="1" t="s">
        <v>5</v>
      </c>
      <c r="B76" s="1" t="s">
        <v>35</v>
      </c>
      <c r="C76" s="1" t="s">
        <v>357</v>
      </c>
      <c r="D76" s="1">
        <v>11</v>
      </c>
      <c r="E76" s="1" t="s">
        <v>361</v>
      </c>
      <c r="F76" s="1" t="s">
        <v>363</v>
      </c>
      <c r="G76" s="3">
        <v>4.2</v>
      </c>
      <c r="H76" s="3">
        <v>3.7</v>
      </c>
      <c r="I76" s="3">
        <v>3.3</v>
      </c>
      <c r="J76" s="3">
        <v>2.7</v>
      </c>
      <c r="K76" s="3">
        <v>2.2999999999999998</v>
      </c>
      <c r="L76" s="3">
        <v>1.8</v>
      </c>
      <c r="M76" s="3">
        <v>1</v>
      </c>
      <c r="N76" s="3">
        <v>0</v>
      </c>
      <c r="O76" s="3">
        <v>0</v>
      </c>
      <c r="P76" s="3">
        <v>0</v>
      </c>
      <c r="Q76" s="3">
        <v>0</v>
      </c>
      <c r="R76" s="3">
        <v>0</v>
      </c>
      <c r="S76" s="3">
        <v>0</v>
      </c>
      <c r="T76" s="3">
        <v>0</v>
      </c>
      <c r="U76" s="3">
        <v>0</v>
      </c>
      <c r="V76" s="3">
        <v>0</v>
      </c>
      <c r="W76" s="3">
        <v>0</v>
      </c>
      <c r="X76" s="3">
        <v>0</v>
      </c>
      <c r="Y76" s="3">
        <v>0</v>
      </c>
    </row>
    <row r="77" spans="1:25" ht="12" customHeight="1" x14ac:dyDescent="0.25">
      <c r="A77" s="1" t="s">
        <v>5</v>
      </c>
      <c r="B77" s="1" t="s">
        <v>35</v>
      </c>
      <c r="C77" s="1" t="s">
        <v>357</v>
      </c>
      <c r="D77" s="1">
        <v>11</v>
      </c>
      <c r="E77" s="1" t="s">
        <v>362</v>
      </c>
      <c r="F77" s="1" t="s">
        <v>363</v>
      </c>
      <c r="G77" s="3">
        <v>4.2</v>
      </c>
      <c r="H77" s="3">
        <v>4</v>
      </c>
      <c r="I77" s="3">
        <v>3.8</v>
      </c>
      <c r="J77" s="3">
        <v>3.6</v>
      </c>
      <c r="K77" s="3">
        <v>3.4</v>
      </c>
      <c r="L77" s="3">
        <v>3.2</v>
      </c>
      <c r="M77" s="3">
        <v>2.7</v>
      </c>
      <c r="N77" s="3">
        <v>2.5</v>
      </c>
      <c r="O77" s="3">
        <v>2.2000000000000002</v>
      </c>
      <c r="P77" s="3">
        <v>2</v>
      </c>
      <c r="Q77" s="3">
        <v>1.7</v>
      </c>
      <c r="R77" s="3">
        <v>1.5</v>
      </c>
      <c r="S77" s="3">
        <v>1.4</v>
      </c>
      <c r="T77" s="3">
        <v>1.2</v>
      </c>
      <c r="U77" s="3">
        <v>1.1000000000000001</v>
      </c>
      <c r="V77" s="3">
        <v>0.9</v>
      </c>
      <c r="W77" s="3">
        <v>0.7</v>
      </c>
      <c r="X77" s="3">
        <v>0</v>
      </c>
      <c r="Y77" s="3">
        <v>0</v>
      </c>
    </row>
    <row r="78" spans="1:25" ht="12" customHeight="1" x14ac:dyDescent="0.25">
      <c r="A78" s="1" t="s">
        <v>5</v>
      </c>
      <c r="B78" s="1" t="s">
        <v>36</v>
      </c>
      <c r="C78" s="1" t="s">
        <v>357</v>
      </c>
      <c r="D78" s="1">
        <v>11</v>
      </c>
      <c r="E78" s="1" t="s">
        <v>359</v>
      </c>
      <c r="F78" s="1" t="s">
        <v>363</v>
      </c>
      <c r="G78" s="3">
        <v>4</v>
      </c>
      <c r="H78" s="3">
        <v>3.9</v>
      </c>
      <c r="I78" s="3">
        <v>3.7</v>
      </c>
      <c r="J78" s="3">
        <v>3.4</v>
      </c>
      <c r="K78" s="3">
        <v>3</v>
      </c>
      <c r="L78" s="3">
        <v>2.6</v>
      </c>
      <c r="M78" s="3">
        <v>4.2</v>
      </c>
      <c r="N78" s="3">
        <v>4.0999999999999996</v>
      </c>
      <c r="O78" s="3">
        <v>4</v>
      </c>
      <c r="P78" s="3">
        <v>3.9</v>
      </c>
      <c r="Q78" s="3">
        <v>3.8</v>
      </c>
      <c r="R78" s="3">
        <v>3.7</v>
      </c>
      <c r="S78" s="3">
        <v>3.6</v>
      </c>
      <c r="T78" s="3">
        <v>3.6</v>
      </c>
      <c r="U78" s="3">
        <v>3.5</v>
      </c>
      <c r="V78" s="3">
        <v>3.5</v>
      </c>
      <c r="W78" s="3">
        <v>3.5</v>
      </c>
      <c r="X78" s="3">
        <v>3</v>
      </c>
      <c r="Y78" s="3">
        <v>0.6</v>
      </c>
    </row>
    <row r="79" spans="1:25" ht="12" customHeight="1" x14ac:dyDescent="0.25">
      <c r="A79" s="1" t="s">
        <v>5</v>
      </c>
      <c r="B79" s="1" t="s">
        <v>36</v>
      </c>
      <c r="C79" s="1" t="s">
        <v>357</v>
      </c>
      <c r="D79" s="1">
        <v>11</v>
      </c>
      <c r="E79" s="1" t="s">
        <v>360</v>
      </c>
      <c r="F79" s="1" t="s">
        <v>363</v>
      </c>
      <c r="G79" s="3">
        <v>4</v>
      </c>
      <c r="H79" s="3">
        <v>3.7</v>
      </c>
      <c r="I79" s="3">
        <v>3.3</v>
      </c>
      <c r="J79" s="3">
        <v>2.2000000000000002</v>
      </c>
      <c r="K79" s="3">
        <v>1.1000000000000001</v>
      </c>
      <c r="L79" s="3">
        <v>0</v>
      </c>
      <c r="M79" s="3">
        <v>3.8</v>
      </c>
      <c r="N79" s="3">
        <v>3.6</v>
      </c>
      <c r="O79" s="3">
        <v>3.5</v>
      </c>
      <c r="P79" s="3">
        <v>3.3</v>
      </c>
      <c r="Q79" s="3">
        <v>1.9</v>
      </c>
      <c r="R79" s="3">
        <v>0</v>
      </c>
      <c r="S79" s="3">
        <v>0</v>
      </c>
      <c r="T79" s="3">
        <v>0</v>
      </c>
      <c r="U79" s="3">
        <v>0</v>
      </c>
      <c r="V79" s="3">
        <v>0</v>
      </c>
      <c r="W79" s="3">
        <v>0</v>
      </c>
      <c r="X79" s="3">
        <v>0</v>
      </c>
      <c r="Y79" s="3">
        <v>0</v>
      </c>
    </row>
    <row r="80" spans="1:25" ht="12" customHeight="1" x14ac:dyDescent="0.25">
      <c r="A80" s="1" t="s">
        <v>5</v>
      </c>
      <c r="B80" s="1" t="s">
        <v>36</v>
      </c>
      <c r="C80" s="1" t="s">
        <v>357</v>
      </c>
      <c r="D80" s="1">
        <v>11</v>
      </c>
      <c r="E80" s="1" t="s">
        <v>361</v>
      </c>
      <c r="F80" s="1" t="s">
        <v>363</v>
      </c>
      <c r="G80" s="3">
        <v>4</v>
      </c>
      <c r="H80" s="3">
        <v>3.6</v>
      </c>
      <c r="I80" s="3">
        <v>3.1</v>
      </c>
      <c r="J80" s="3">
        <v>1.7</v>
      </c>
      <c r="K80" s="3">
        <v>0</v>
      </c>
      <c r="L80" s="3">
        <v>0</v>
      </c>
      <c r="M80" s="3">
        <v>3.6</v>
      </c>
      <c r="N80" s="3">
        <v>3.3</v>
      </c>
      <c r="O80" s="3">
        <v>1.1000000000000001</v>
      </c>
      <c r="P80" s="3">
        <v>0</v>
      </c>
      <c r="Q80" s="3">
        <v>0</v>
      </c>
      <c r="R80" s="3">
        <v>0</v>
      </c>
      <c r="S80" s="3">
        <v>0</v>
      </c>
      <c r="T80" s="3">
        <v>0</v>
      </c>
      <c r="U80" s="3">
        <v>0</v>
      </c>
      <c r="V80" s="3">
        <v>0</v>
      </c>
      <c r="W80" s="3">
        <v>0</v>
      </c>
      <c r="X80" s="3">
        <v>0</v>
      </c>
      <c r="Y80" s="3">
        <v>0</v>
      </c>
    </row>
    <row r="81" spans="1:25" ht="12" customHeight="1" x14ac:dyDescent="0.25">
      <c r="A81" s="1" t="s">
        <v>5</v>
      </c>
      <c r="B81" s="1" t="s">
        <v>36</v>
      </c>
      <c r="C81" s="1" t="s">
        <v>357</v>
      </c>
      <c r="D81" s="1">
        <v>11</v>
      </c>
      <c r="E81" s="1" t="s">
        <v>362</v>
      </c>
      <c r="F81" s="1" t="s">
        <v>363</v>
      </c>
      <c r="G81" s="3">
        <v>4</v>
      </c>
      <c r="H81" s="3">
        <v>3.8</v>
      </c>
      <c r="I81" s="3">
        <v>3.6</v>
      </c>
      <c r="J81" s="3">
        <v>3.2</v>
      </c>
      <c r="K81" s="3">
        <v>2.7</v>
      </c>
      <c r="L81" s="3">
        <v>1.9</v>
      </c>
      <c r="M81" s="3">
        <v>4.0999999999999996</v>
      </c>
      <c r="N81" s="3">
        <v>4</v>
      </c>
      <c r="O81" s="3">
        <v>3.9</v>
      </c>
      <c r="P81" s="3">
        <v>3.7</v>
      </c>
      <c r="Q81" s="3">
        <v>3.5</v>
      </c>
      <c r="R81" s="3">
        <v>3.4</v>
      </c>
      <c r="S81" s="3">
        <v>3.1</v>
      </c>
      <c r="T81" s="3">
        <v>2.5</v>
      </c>
      <c r="U81" s="3">
        <v>1.8</v>
      </c>
      <c r="V81" s="3">
        <v>1.2</v>
      </c>
      <c r="W81" s="3">
        <v>0</v>
      </c>
      <c r="X81" s="3">
        <v>0</v>
      </c>
      <c r="Y81" s="3">
        <v>0</v>
      </c>
    </row>
    <row r="82" spans="1:25" ht="12" customHeight="1" x14ac:dyDescent="0.25">
      <c r="A82" s="1" t="s">
        <v>5</v>
      </c>
      <c r="B82" s="1" t="s">
        <v>37</v>
      </c>
      <c r="C82" s="1" t="s">
        <v>357</v>
      </c>
      <c r="D82" s="1">
        <v>11</v>
      </c>
      <c r="E82" s="1" t="s">
        <v>359</v>
      </c>
      <c r="F82" s="1" t="s">
        <v>363</v>
      </c>
      <c r="G82" s="3">
        <v>5.0999999999999996</v>
      </c>
      <c r="H82" s="3">
        <v>4.9000000000000004</v>
      </c>
      <c r="I82" s="3">
        <v>4.7</v>
      </c>
      <c r="J82" s="3">
        <v>4.3</v>
      </c>
      <c r="K82" s="3">
        <v>3.9</v>
      </c>
      <c r="L82" s="3">
        <v>3.4</v>
      </c>
      <c r="M82" s="3">
        <v>5.3</v>
      </c>
      <c r="N82" s="3">
        <v>4.9000000000000004</v>
      </c>
      <c r="O82" s="3">
        <v>4.4000000000000004</v>
      </c>
      <c r="P82" s="3">
        <v>4</v>
      </c>
      <c r="Q82" s="3">
        <v>3.5</v>
      </c>
      <c r="R82" s="3">
        <v>2.9</v>
      </c>
      <c r="S82" s="3">
        <v>2.5</v>
      </c>
      <c r="T82" s="3">
        <v>2.2000000000000002</v>
      </c>
      <c r="U82" s="3">
        <v>1.9</v>
      </c>
      <c r="V82" s="3">
        <v>1.7</v>
      </c>
      <c r="W82" s="3">
        <v>1.5</v>
      </c>
      <c r="X82" s="3">
        <v>0</v>
      </c>
      <c r="Y82" s="3">
        <v>0</v>
      </c>
    </row>
    <row r="83" spans="1:25" ht="12" customHeight="1" x14ac:dyDescent="0.25">
      <c r="A83" s="1" t="s">
        <v>5</v>
      </c>
      <c r="B83" s="1" t="s">
        <v>37</v>
      </c>
      <c r="C83" s="1" t="s">
        <v>357</v>
      </c>
      <c r="D83" s="1">
        <v>11</v>
      </c>
      <c r="E83" s="1" t="s">
        <v>360</v>
      </c>
      <c r="F83" s="1" t="s">
        <v>363</v>
      </c>
      <c r="G83" s="3">
        <v>5.0999999999999996</v>
      </c>
      <c r="H83" s="3">
        <v>4.5999999999999996</v>
      </c>
      <c r="I83" s="3">
        <v>4.0999999999999996</v>
      </c>
      <c r="J83" s="3">
        <v>2.9</v>
      </c>
      <c r="K83" s="3">
        <v>1.7</v>
      </c>
      <c r="L83" s="3">
        <v>0.5</v>
      </c>
      <c r="M83" s="3">
        <v>2.6</v>
      </c>
      <c r="N83" s="3">
        <v>1.1000000000000001</v>
      </c>
      <c r="O83" s="3">
        <v>0</v>
      </c>
      <c r="P83" s="3">
        <v>0</v>
      </c>
      <c r="Q83" s="3">
        <v>0</v>
      </c>
      <c r="R83" s="3">
        <v>0</v>
      </c>
      <c r="S83" s="3">
        <v>0</v>
      </c>
      <c r="T83" s="3">
        <v>0</v>
      </c>
      <c r="U83" s="3">
        <v>0</v>
      </c>
      <c r="V83" s="3">
        <v>0</v>
      </c>
      <c r="W83" s="3">
        <v>0</v>
      </c>
      <c r="X83" s="3">
        <v>0</v>
      </c>
      <c r="Y83" s="3">
        <v>0</v>
      </c>
    </row>
    <row r="84" spans="1:25" ht="12" customHeight="1" x14ac:dyDescent="0.25">
      <c r="A84" s="1" t="s">
        <v>5</v>
      </c>
      <c r="B84" s="1" t="s">
        <v>37</v>
      </c>
      <c r="C84" s="1" t="s">
        <v>357</v>
      </c>
      <c r="D84" s="1">
        <v>11</v>
      </c>
      <c r="E84" s="1" t="s">
        <v>361</v>
      </c>
      <c r="F84" s="1" t="s">
        <v>363</v>
      </c>
      <c r="G84" s="3">
        <v>5.0999999999999996</v>
      </c>
      <c r="H84" s="3">
        <v>4.4000000000000004</v>
      </c>
      <c r="I84" s="3">
        <v>3.8</v>
      </c>
      <c r="J84" s="3">
        <v>2.2999999999999998</v>
      </c>
      <c r="K84" s="3">
        <v>0.9</v>
      </c>
      <c r="L84" s="3">
        <v>0</v>
      </c>
      <c r="M84" s="3">
        <v>0.6</v>
      </c>
      <c r="N84" s="3">
        <v>0</v>
      </c>
      <c r="O84" s="3">
        <v>0</v>
      </c>
      <c r="P84" s="3">
        <v>0</v>
      </c>
      <c r="Q84" s="3">
        <v>0</v>
      </c>
      <c r="R84" s="3">
        <v>0</v>
      </c>
      <c r="S84" s="3">
        <v>0</v>
      </c>
      <c r="T84" s="3">
        <v>0</v>
      </c>
      <c r="U84" s="3">
        <v>0</v>
      </c>
      <c r="V84" s="3">
        <v>0</v>
      </c>
      <c r="W84" s="3">
        <v>0</v>
      </c>
      <c r="X84" s="3">
        <v>0</v>
      </c>
      <c r="Y84" s="3">
        <v>0</v>
      </c>
    </row>
    <row r="85" spans="1:25" ht="12" customHeight="1" x14ac:dyDescent="0.25">
      <c r="A85" s="1" t="s">
        <v>5</v>
      </c>
      <c r="B85" s="1" t="s">
        <v>37</v>
      </c>
      <c r="C85" s="1" t="s">
        <v>357</v>
      </c>
      <c r="D85" s="1">
        <v>11</v>
      </c>
      <c r="E85" s="1" t="s">
        <v>362</v>
      </c>
      <c r="F85" s="1" t="s">
        <v>363</v>
      </c>
      <c r="G85" s="3">
        <v>5.0999999999999996</v>
      </c>
      <c r="H85" s="3">
        <v>4.8</v>
      </c>
      <c r="I85" s="3">
        <v>4.5</v>
      </c>
      <c r="J85" s="3">
        <v>3.9</v>
      </c>
      <c r="K85" s="3">
        <v>3.3</v>
      </c>
      <c r="L85" s="3">
        <v>2.6</v>
      </c>
      <c r="M85" s="3">
        <v>4.5999999999999996</v>
      </c>
      <c r="N85" s="3">
        <v>4.0999999999999996</v>
      </c>
      <c r="O85" s="3">
        <v>3.4</v>
      </c>
      <c r="P85" s="3">
        <v>2</v>
      </c>
      <c r="Q85" s="3">
        <v>0</v>
      </c>
      <c r="R85" s="3">
        <v>0</v>
      </c>
      <c r="S85" s="3">
        <v>0</v>
      </c>
      <c r="T85" s="3">
        <v>0</v>
      </c>
      <c r="U85" s="3">
        <v>0</v>
      </c>
      <c r="V85" s="3">
        <v>0</v>
      </c>
      <c r="W85" s="3">
        <v>0</v>
      </c>
      <c r="X85" s="3">
        <v>0</v>
      </c>
      <c r="Y85" s="3">
        <v>0</v>
      </c>
    </row>
    <row r="86" spans="1:25" ht="12" customHeight="1" x14ac:dyDescent="0.25">
      <c r="A86" s="1" t="s">
        <v>5</v>
      </c>
      <c r="B86" s="1" t="s">
        <v>38</v>
      </c>
      <c r="C86" s="1" t="s">
        <v>358</v>
      </c>
      <c r="D86" s="1">
        <v>33</v>
      </c>
      <c r="E86" s="1" t="s">
        <v>359</v>
      </c>
      <c r="F86" s="1" t="s">
        <v>363</v>
      </c>
      <c r="G86" s="3">
        <v>26.7</v>
      </c>
      <c r="H86" s="3">
        <v>25.8</v>
      </c>
      <c r="I86" s="3">
        <v>24.7</v>
      </c>
      <c r="J86" s="3">
        <v>23.2</v>
      </c>
      <c r="K86" s="3">
        <v>21.6</v>
      </c>
      <c r="L86" s="3">
        <v>21.6</v>
      </c>
      <c r="M86" s="3">
        <v>46.1</v>
      </c>
      <c r="N86" s="3">
        <v>43.8</v>
      </c>
      <c r="O86" s="3">
        <v>41.4</v>
      </c>
      <c r="P86" s="3">
        <v>40.5</v>
      </c>
      <c r="Q86" s="3">
        <v>37.799999999999997</v>
      </c>
      <c r="R86" s="3">
        <v>39.4</v>
      </c>
      <c r="S86" s="3">
        <v>35.5</v>
      </c>
      <c r="T86" s="3">
        <v>34.4</v>
      </c>
      <c r="U86" s="3">
        <v>38.200000000000003</v>
      </c>
      <c r="V86" s="3">
        <v>37.4</v>
      </c>
      <c r="W86" s="3">
        <v>36.799999999999997</v>
      </c>
      <c r="X86" s="3">
        <v>26.3</v>
      </c>
      <c r="Y86" s="3">
        <v>17.3</v>
      </c>
    </row>
    <row r="87" spans="1:25" ht="12" customHeight="1" x14ac:dyDescent="0.25">
      <c r="A87" s="1" t="s">
        <v>5</v>
      </c>
      <c r="B87" s="1" t="s">
        <v>38</v>
      </c>
      <c r="C87" s="1" t="s">
        <v>358</v>
      </c>
      <c r="D87" s="1">
        <v>33</v>
      </c>
      <c r="E87" s="1" t="s">
        <v>360</v>
      </c>
      <c r="F87" s="1" t="s">
        <v>363</v>
      </c>
      <c r="G87" s="3">
        <v>26.7</v>
      </c>
      <c r="H87" s="3">
        <v>24.5</v>
      </c>
      <c r="I87" s="3">
        <v>22.1</v>
      </c>
      <c r="J87" s="3">
        <v>17.600000000000001</v>
      </c>
      <c r="K87" s="3">
        <v>12.7</v>
      </c>
      <c r="L87" s="3">
        <v>9.6999999999999993</v>
      </c>
      <c r="M87" s="3">
        <v>36</v>
      </c>
      <c r="N87" s="3">
        <v>32.299999999999997</v>
      </c>
      <c r="O87" s="3">
        <v>29.5</v>
      </c>
      <c r="P87" s="3">
        <v>23.7</v>
      </c>
      <c r="Q87" s="3">
        <v>18.5</v>
      </c>
      <c r="R87" s="3">
        <v>16.8</v>
      </c>
      <c r="S87" s="3">
        <v>10</v>
      </c>
      <c r="T87" s="3">
        <v>5.0999999999999996</v>
      </c>
      <c r="U87" s="3">
        <v>0</v>
      </c>
      <c r="V87" s="3">
        <v>0</v>
      </c>
      <c r="W87" s="3">
        <v>0</v>
      </c>
      <c r="X87" s="3">
        <v>0</v>
      </c>
      <c r="Y87" s="3">
        <v>0</v>
      </c>
    </row>
    <row r="88" spans="1:25" ht="12" customHeight="1" x14ac:dyDescent="0.25">
      <c r="A88" s="1" t="s">
        <v>5</v>
      </c>
      <c r="B88" s="1" t="s">
        <v>38</v>
      </c>
      <c r="C88" s="1" t="s">
        <v>358</v>
      </c>
      <c r="D88" s="1">
        <v>33</v>
      </c>
      <c r="E88" s="1" t="s">
        <v>361</v>
      </c>
      <c r="F88" s="1" t="s">
        <v>363</v>
      </c>
      <c r="G88" s="3">
        <v>26.7</v>
      </c>
      <c r="H88" s="3">
        <v>23.7</v>
      </c>
      <c r="I88" s="3">
        <v>20.6</v>
      </c>
      <c r="J88" s="3">
        <v>14.9</v>
      </c>
      <c r="K88" s="3">
        <v>8.8000000000000007</v>
      </c>
      <c r="L88" s="3">
        <v>4.0999999999999996</v>
      </c>
      <c r="M88" s="3">
        <v>28.8</v>
      </c>
      <c r="N88" s="3">
        <v>22.7</v>
      </c>
      <c r="O88" s="3">
        <v>15.3</v>
      </c>
      <c r="P88" s="3">
        <v>9.8000000000000007</v>
      </c>
      <c r="Q88" s="3">
        <v>0</v>
      </c>
      <c r="R88" s="3">
        <v>0</v>
      </c>
      <c r="S88" s="3">
        <v>0</v>
      </c>
      <c r="T88" s="3">
        <v>0</v>
      </c>
      <c r="U88" s="3">
        <v>0</v>
      </c>
      <c r="V88" s="3">
        <v>0</v>
      </c>
      <c r="W88" s="3">
        <v>0</v>
      </c>
      <c r="X88" s="3">
        <v>0</v>
      </c>
      <c r="Y88" s="3">
        <v>0</v>
      </c>
    </row>
    <row r="89" spans="1:25" ht="12" customHeight="1" x14ac:dyDescent="0.25">
      <c r="A89" s="1" t="s">
        <v>5</v>
      </c>
      <c r="B89" s="1" t="s">
        <v>38</v>
      </c>
      <c r="C89" s="1" t="s">
        <v>358</v>
      </c>
      <c r="D89" s="1">
        <v>33</v>
      </c>
      <c r="E89" s="1" t="s">
        <v>362</v>
      </c>
      <c r="F89" s="1" t="s">
        <v>363</v>
      </c>
      <c r="G89" s="3">
        <v>26.7</v>
      </c>
      <c r="H89" s="3">
        <v>25.4</v>
      </c>
      <c r="I89" s="3">
        <v>23.8</v>
      </c>
      <c r="J89" s="3">
        <v>21.8</v>
      </c>
      <c r="K89" s="3">
        <v>19.100000000000001</v>
      </c>
      <c r="L89" s="3">
        <v>17.899999999999999</v>
      </c>
      <c r="M89" s="3">
        <v>42.6</v>
      </c>
      <c r="N89" s="3">
        <v>40</v>
      </c>
      <c r="O89" s="3">
        <v>37.6</v>
      </c>
      <c r="P89" s="3">
        <v>33.799999999999997</v>
      </c>
      <c r="Q89" s="3">
        <v>28</v>
      </c>
      <c r="R89" s="3">
        <v>30</v>
      </c>
      <c r="S89" s="3">
        <v>25.1</v>
      </c>
      <c r="T89" s="3">
        <v>24.2</v>
      </c>
      <c r="U89" s="3">
        <v>15</v>
      </c>
      <c r="V89" s="3">
        <v>12.6</v>
      </c>
      <c r="W89" s="3">
        <v>7</v>
      </c>
      <c r="X89" s="3">
        <v>0</v>
      </c>
      <c r="Y89" s="3">
        <v>0</v>
      </c>
    </row>
    <row r="90" spans="1:25" ht="12" customHeight="1" x14ac:dyDescent="0.25">
      <c r="A90" s="1" t="s">
        <v>5</v>
      </c>
      <c r="B90" s="1" t="s">
        <v>39</v>
      </c>
      <c r="C90" s="1" t="s">
        <v>357</v>
      </c>
      <c r="D90" s="1">
        <v>11</v>
      </c>
      <c r="E90" s="1" t="s">
        <v>359</v>
      </c>
      <c r="F90" s="1" t="s">
        <v>363</v>
      </c>
      <c r="G90" s="3">
        <v>16.5</v>
      </c>
      <c r="H90" s="3">
        <v>16.399999999999999</v>
      </c>
      <c r="I90" s="3">
        <v>16.3</v>
      </c>
      <c r="J90" s="3">
        <v>16.100000000000001</v>
      </c>
      <c r="K90" s="3">
        <v>15.9</v>
      </c>
      <c r="L90" s="3">
        <v>15.8</v>
      </c>
      <c r="M90" s="3">
        <v>24.4</v>
      </c>
      <c r="N90" s="3">
        <v>24</v>
      </c>
      <c r="O90" s="3">
        <v>23.5</v>
      </c>
      <c r="P90" s="3">
        <v>22.8</v>
      </c>
      <c r="Q90" s="3">
        <v>21.9</v>
      </c>
      <c r="R90" s="3">
        <v>21.3</v>
      </c>
      <c r="S90" s="3">
        <v>20.8</v>
      </c>
      <c r="T90" s="3">
        <v>20.6</v>
      </c>
      <c r="U90" s="3">
        <v>20.3</v>
      </c>
      <c r="V90" s="3">
        <v>20.100000000000001</v>
      </c>
      <c r="W90" s="3">
        <v>19.8</v>
      </c>
      <c r="X90" s="3">
        <v>17.7</v>
      </c>
      <c r="Y90" s="3">
        <v>15.3</v>
      </c>
    </row>
    <row r="91" spans="1:25" ht="12" customHeight="1" x14ac:dyDescent="0.25">
      <c r="A91" s="1" t="s">
        <v>5</v>
      </c>
      <c r="B91" s="1" t="s">
        <v>39</v>
      </c>
      <c r="C91" s="1" t="s">
        <v>357</v>
      </c>
      <c r="D91" s="1">
        <v>11</v>
      </c>
      <c r="E91" s="1" t="s">
        <v>360</v>
      </c>
      <c r="F91" s="1" t="s">
        <v>363</v>
      </c>
      <c r="G91" s="3">
        <v>16.5</v>
      </c>
      <c r="H91" s="3">
        <v>16.2</v>
      </c>
      <c r="I91" s="3">
        <v>16</v>
      </c>
      <c r="J91" s="3">
        <v>12.7</v>
      </c>
      <c r="K91" s="3">
        <v>10.6</v>
      </c>
      <c r="L91" s="3">
        <v>9.8000000000000007</v>
      </c>
      <c r="M91" s="3">
        <v>21.5</v>
      </c>
      <c r="N91" s="3">
        <v>20</v>
      </c>
      <c r="O91" s="3">
        <v>18.8</v>
      </c>
      <c r="P91" s="3">
        <v>17.5</v>
      </c>
      <c r="Q91" s="3">
        <v>16.399999999999999</v>
      </c>
      <c r="R91" s="3">
        <v>15.1</v>
      </c>
      <c r="S91" s="3">
        <v>13.9</v>
      </c>
      <c r="T91" s="3">
        <v>12.7</v>
      </c>
      <c r="U91" s="3">
        <v>11.6</v>
      </c>
      <c r="V91" s="3">
        <v>10.4</v>
      </c>
      <c r="W91" s="3">
        <v>9.1</v>
      </c>
      <c r="X91" s="3">
        <v>3.7</v>
      </c>
      <c r="Y91" s="3">
        <v>0</v>
      </c>
    </row>
    <row r="92" spans="1:25" ht="12" customHeight="1" x14ac:dyDescent="0.25">
      <c r="A92" s="1" t="s">
        <v>5</v>
      </c>
      <c r="B92" s="1" t="s">
        <v>39</v>
      </c>
      <c r="C92" s="1" t="s">
        <v>357</v>
      </c>
      <c r="D92" s="1">
        <v>11</v>
      </c>
      <c r="E92" s="1" t="s">
        <v>361</v>
      </c>
      <c r="F92" s="1" t="s">
        <v>363</v>
      </c>
      <c r="G92" s="3">
        <v>16.5</v>
      </c>
      <c r="H92" s="3">
        <v>16.100000000000001</v>
      </c>
      <c r="I92" s="3">
        <v>15.8</v>
      </c>
      <c r="J92" s="3">
        <v>10.8</v>
      </c>
      <c r="K92" s="3">
        <v>10</v>
      </c>
      <c r="L92" s="3">
        <v>8.6999999999999993</v>
      </c>
      <c r="M92" s="3">
        <v>19.8</v>
      </c>
      <c r="N92" s="3">
        <v>17.8</v>
      </c>
      <c r="O92" s="3">
        <v>15.5</v>
      </c>
      <c r="P92" s="3">
        <v>13.6</v>
      </c>
      <c r="Q92" s="3">
        <v>11.6</v>
      </c>
      <c r="R92" s="3">
        <v>10.5</v>
      </c>
      <c r="S92" s="3">
        <v>9.5</v>
      </c>
      <c r="T92" s="3">
        <v>8.6</v>
      </c>
      <c r="U92" s="3">
        <v>8</v>
      </c>
      <c r="V92" s="3">
        <v>7.2</v>
      </c>
      <c r="W92" s="3">
        <v>6.4</v>
      </c>
      <c r="X92" s="3">
        <v>1.8</v>
      </c>
      <c r="Y92" s="3">
        <v>0</v>
      </c>
    </row>
    <row r="93" spans="1:25" ht="12" customHeight="1" x14ac:dyDescent="0.25">
      <c r="A93" s="1" t="s">
        <v>5</v>
      </c>
      <c r="B93" s="1" t="s">
        <v>39</v>
      </c>
      <c r="C93" s="1" t="s">
        <v>357</v>
      </c>
      <c r="D93" s="1">
        <v>11</v>
      </c>
      <c r="E93" s="1" t="s">
        <v>362</v>
      </c>
      <c r="F93" s="1" t="s">
        <v>363</v>
      </c>
      <c r="G93" s="3">
        <v>16.5</v>
      </c>
      <c r="H93" s="3">
        <v>16.399999999999999</v>
      </c>
      <c r="I93" s="3">
        <v>16.2</v>
      </c>
      <c r="J93" s="3">
        <v>16</v>
      </c>
      <c r="K93" s="3">
        <v>15.8</v>
      </c>
      <c r="L93" s="3">
        <v>10.7</v>
      </c>
      <c r="M93" s="3">
        <v>23.5</v>
      </c>
      <c r="N93" s="3">
        <v>22.5</v>
      </c>
      <c r="O93" s="3">
        <v>21.5</v>
      </c>
      <c r="P93" s="3">
        <v>20.3</v>
      </c>
      <c r="Q93" s="3">
        <v>19.100000000000001</v>
      </c>
      <c r="R93" s="3">
        <v>18.2</v>
      </c>
      <c r="S93" s="3">
        <v>17.5</v>
      </c>
      <c r="T93" s="3">
        <v>17</v>
      </c>
      <c r="U93" s="3">
        <v>16.399999999999999</v>
      </c>
      <c r="V93" s="3">
        <v>15.9</v>
      </c>
      <c r="W93" s="3">
        <v>15.2</v>
      </c>
      <c r="X93" s="3">
        <v>11.1</v>
      </c>
      <c r="Y93" s="3">
        <v>6.7</v>
      </c>
    </row>
    <row r="94" spans="1:25" ht="12" customHeight="1" x14ac:dyDescent="0.25">
      <c r="A94" s="1" t="s">
        <v>5</v>
      </c>
      <c r="B94" s="1" t="s">
        <v>40</v>
      </c>
      <c r="C94" s="1" t="s">
        <v>357</v>
      </c>
      <c r="D94" s="1">
        <v>11</v>
      </c>
      <c r="E94" s="1" t="s">
        <v>359</v>
      </c>
      <c r="F94" s="1" t="s">
        <v>363</v>
      </c>
      <c r="G94" s="3">
        <v>5</v>
      </c>
      <c r="H94" s="3">
        <v>4.8</v>
      </c>
      <c r="I94" s="3">
        <v>4.5999999999999996</v>
      </c>
      <c r="J94" s="3">
        <v>4.2</v>
      </c>
      <c r="K94" s="3">
        <v>3.8</v>
      </c>
      <c r="L94" s="3">
        <v>3.4</v>
      </c>
      <c r="M94" s="3">
        <v>5.3</v>
      </c>
      <c r="N94" s="3">
        <v>5.3</v>
      </c>
      <c r="O94" s="3">
        <v>5</v>
      </c>
      <c r="P94" s="3">
        <v>4.2</v>
      </c>
      <c r="Q94" s="3">
        <v>3.3</v>
      </c>
      <c r="R94" s="3">
        <v>2.8</v>
      </c>
      <c r="S94" s="3">
        <v>2.4</v>
      </c>
      <c r="T94" s="3">
        <v>2.1</v>
      </c>
      <c r="U94" s="3">
        <v>1.9</v>
      </c>
      <c r="V94" s="3">
        <v>1.6</v>
      </c>
      <c r="W94" s="3">
        <v>1.4</v>
      </c>
      <c r="X94" s="3">
        <v>0</v>
      </c>
      <c r="Y94" s="3">
        <v>0</v>
      </c>
    </row>
    <row r="95" spans="1:25" ht="12" customHeight="1" x14ac:dyDescent="0.25">
      <c r="A95" s="1" t="s">
        <v>5</v>
      </c>
      <c r="B95" s="1" t="s">
        <v>40</v>
      </c>
      <c r="C95" s="1" t="s">
        <v>357</v>
      </c>
      <c r="D95" s="1">
        <v>11</v>
      </c>
      <c r="E95" s="1" t="s">
        <v>360</v>
      </c>
      <c r="F95" s="1" t="s">
        <v>363</v>
      </c>
      <c r="G95" s="3">
        <v>5</v>
      </c>
      <c r="H95" s="3">
        <v>4.5999999999999996</v>
      </c>
      <c r="I95" s="3">
        <v>4.0999999999999996</v>
      </c>
      <c r="J95" s="3">
        <v>2.9</v>
      </c>
      <c r="K95" s="3">
        <v>1.7</v>
      </c>
      <c r="L95" s="3">
        <v>0.5</v>
      </c>
      <c r="M95" s="3">
        <v>2.5</v>
      </c>
      <c r="N95" s="3">
        <v>1</v>
      </c>
      <c r="O95" s="3">
        <v>0</v>
      </c>
      <c r="P95" s="3">
        <v>0</v>
      </c>
      <c r="Q95" s="3">
        <v>0</v>
      </c>
      <c r="R95" s="3">
        <v>0</v>
      </c>
      <c r="S95" s="3">
        <v>0</v>
      </c>
      <c r="T95" s="3">
        <v>0</v>
      </c>
      <c r="U95" s="3">
        <v>0</v>
      </c>
      <c r="V95" s="3">
        <v>0</v>
      </c>
      <c r="W95" s="3">
        <v>0</v>
      </c>
      <c r="X95" s="3">
        <v>0</v>
      </c>
      <c r="Y95" s="3">
        <v>0</v>
      </c>
    </row>
    <row r="96" spans="1:25" ht="12" customHeight="1" x14ac:dyDescent="0.25">
      <c r="A96" s="1" t="s">
        <v>5</v>
      </c>
      <c r="B96" s="1" t="s">
        <v>40</v>
      </c>
      <c r="C96" s="1" t="s">
        <v>357</v>
      </c>
      <c r="D96" s="1">
        <v>11</v>
      </c>
      <c r="E96" s="1" t="s">
        <v>361</v>
      </c>
      <c r="F96" s="1" t="s">
        <v>363</v>
      </c>
      <c r="G96" s="3">
        <v>5</v>
      </c>
      <c r="H96" s="3">
        <v>4.4000000000000004</v>
      </c>
      <c r="I96" s="3">
        <v>3.8</v>
      </c>
      <c r="J96" s="3">
        <v>2.2999999999999998</v>
      </c>
      <c r="K96" s="3">
        <v>0.9</v>
      </c>
      <c r="L96" s="3">
        <v>0</v>
      </c>
      <c r="M96" s="3">
        <v>0.6</v>
      </c>
      <c r="N96" s="3">
        <v>0</v>
      </c>
      <c r="O96" s="3">
        <v>0</v>
      </c>
      <c r="P96" s="3">
        <v>0</v>
      </c>
      <c r="Q96" s="3">
        <v>0</v>
      </c>
      <c r="R96" s="3">
        <v>0</v>
      </c>
      <c r="S96" s="3">
        <v>0</v>
      </c>
      <c r="T96" s="3">
        <v>0</v>
      </c>
      <c r="U96" s="3">
        <v>0</v>
      </c>
      <c r="V96" s="3">
        <v>0</v>
      </c>
      <c r="W96" s="3">
        <v>0</v>
      </c>
      <c r="X96" s="3">
        <v>0</v>
      </c>
      <c r="Y96" s="3">
        <v>0</v>
      </c>
    </row>
    <row r="97" spans="1:25" ht="12" customHeight="1" x14ac:dyDescent="0.25">
      <c r="A97" s="1" t="s">
        <v>5</v>
      </c>
      <c r="B97" s="1" t="s">
        <v>40</v>
      </c>
      <c r="C97" s="1" t="s">
        <v>357</v>
      </c>
      <c r="D97" s="1">
        <v>11</v>
      </c>
      <c r="E97" s="1" t="s">
        <v>362</v>
      </c>
      <c r="F97" s="1" t="s">
        <v>363</v>
      </c>
      <c r="G97" s="3">
        <v>5</v>
      </c>
      <c r="H97" s="3">
        <v>4.8</v>
      </c>
      <c r="I97" s="3">
        <v>4.4000000000000004</v>
      </c>
      <c r="J97" s="3">
        <v>3.9</v>
      </c>
      <c r="K97" s="3">
        <v>3.2</v>
      </c>
      <c r="L97" s="3">
        <v>2.5</v>
      </c>
      <c r="M97" s="3">
        <v>5.3</v>
      </c>
      <c r="N97" s="3">
        <v>4.3</v>
      </c>
      <c r="O97" s="3">
        <v>3.3</v>
      </c>
      <c r="P97" s="3">
        <v>1.9</v>
      </c>
      <c r="Q97" s="3">
        <v>0</v>
      </c>
      <c r="R97" s="3">
        <v>0</v>
      </c>
      <c r="S97" s="3">
        <v>0</v>
      </c>
      <c r="T97" s="3">
        <v>0</v>
      </c>
      <c r="U97" s="3">
        <v>0</v>
      </c>
      <c r="V97" s="3">
        <v>0</v>
      </c>
      <c r="W97" s="3">
        <v>0</v>
      </c>
      <c r="X97" s="3">
        <v>0</v>
      </c>
      <c r="Y97" s="3">
        <v>0</v>
      </c>
    </row>
    <row r="98" spans="1:25" ht="12" customHeight="1" x14ac:dyDescent="0.25">
      <c r="A98" s="1" t="s">
        <v>5</v>
      </c>
      <c r="B98" s="1" t="s">
        <v>41</v>
      </c>
      <c r="C98" s="1" t="s">
        <v>357</v>
      </c>
      <c r="D98" s="1">
        <v>11</v>
      </c>
      <c r="E98" s="1" t="s">
        <v>359</v>
      </c>
      <c r="F98" s="1" t="s">
        <v>363</v>
      </c>
      <c r="G98" s="3">
        <v>22.8</v>
      </c>
      <c r="H98" s="3">
        <v>22.7</v>
      </c>
      <c r="I98" s="3">
        <v>22.6</v>
      </c>
      <c r="J98" s="3">
        <v>22.5</v>
      </c>
      <c r="K98" s="3">
        <v>22.4</v>
      </c>
      <c r="L98" s="3">
        <v>22.3</v>
      </c>
      <c r="M98" s="3">
        <v>22.1</v>
      </c>
      <c r="N98" s="3">
        <v>21.9</v>
      </c>
      <c r="O98" s="3">
        <v>21.8</v>
      </c>
      <c r="P98" s="3">
        <v>19.5</v>
      </c>
      <c r="Q98" s="3">
        <v>19.2</v>
      </c>
      <c r="R98" s="3">
        <v>19</v>
      </c>
      <c r="S98" s="3">
        <v>18.899999999999999</v>
      </c>
      <c r="T98" s="3">
        <v>18.8</v>
      </c>
      <c r="U98" s="3">
        <v>18.7</v>
      </c>
      <c r="V98" s="3">
        <v>18.600000000000001</v>
      </c>
      <c r="W98" s="3">
        <v>18.600000000000001</v>
      </c>
      <c r="X98" s="3">
        <v>18.100000000000001</v>
      </c>
      <c r="Y98" s="3">
        <v>17.399999999999999</v>
      </c>
    </row>
    <row r="99" spans="1:25" ht="12" customHeight="1" x14ac:dyDescent="0.25">
      <c r="A99" s="1" t="s">
        <v>5</v>
      </c>
      <c r="B99" s="1" t="s">
        <v>41</v>
      </c>
      <c r="C99" s="1" t="s">
        <v>357</v>
      </c>
      <c r="D99" s="1">
        <v>11</v>
      </c>
      <c r="E99" s="1" t="s">
        <v>360</v>
      </c>
      <c r="F99" s="1" t="s">
        <v>363</v>
      </c>
      <c r="G99" s="3">
        <v>22.8</v>
      </c>
      <c r="H99" s="3">
        <v>22.5</v>
      </c>
      <c r="I99" s="3">
        <v>22.4</v>
      </c>
      <c r="J99" s="3">
        <v>22.1</v>
      </c>
      <c r="K99" s="3">
        <v>21.8</v>
      </c>
      <c r="L99" s="3">
        <v>19.3</v>
      </c>
      <c r="M99" s="3">
        <v>18.5</v>
      </c>
      <c r="N99" s="3">
        <v>17.399999999999999</v>
      </c>
      <c r="O99" s="3">
        <v>16.899999999999999</v>
      </c>
      <c r="P99" s="3">
        <v>16.5</v>
      </c>
      <c r="Q99" s="3">
        <v>16</v>
      </c>
      <c r="R99" s="3">
        <v>15.5</v>
      </c>
      <c r="S99" s="3">
        <v>15.1</v>
      </c>
      <c r="T99" s="3">
        <v>14.7</v>
      </c>
      <c r="U99" s="3">
        <v>14.3</v>
      </c>
      <c r="V99" s="3">
        <v>14</v>
      </c>
      <c r="W99" s="3">
        <v>13.6</v>
      </c>
      <c r="X99" s="3">
        <v>11.9</v>
      </c>
      <c r="Y99" s="3">
        <v>10.5</v>
      </c>
    </row>
    <row r="100" spans="1:25" ht="12" customHeight="1" x14ac:dyDescent="0.25">
      <c r="A100" s="1" t="s">
        <v>5</v>
      </c>
      <c r="B100" s="1" t="s">
        <v>41</v>
      </c>
      <c r="C100" s="1" t="s">
        <v>357</v>
      </c>
      <c r="D100" s="1">
        <v>11</v>
      </c>
      <c r="E100" s="1" t="s">
        <v>361</v>
      </c>
      <c r="F100" s="1" t="s">
        <v>363</v>
      </c>
      <c r="G100" s="3">
        <v>22.8</v>
      </c>
      <c r="H100" s="3">
        <v>22.5</v>
      </c>
      <c r="I100" s="3">
        <v>22.2</v>
      </c>
      <c r="J100" s="3">
        <v>21.9</v>
      </c>
      <c r="K100" s="3">
        <v>19.399999999999999</v>
      </c>
      <c r="L100" s="3">
        <v>18.899999999999999</v>
      </c>
      <c r="M100" s="3">
        <v>18.100000000000001</v>
      </c>
      <c r="N100" s="3">
        <v>17</v>
      </c>
      <c r="O100" s="3">
        <v>16</v>
      </c>
      <c r="P100" s="3">
        <v>15.2</v>
      </c>
      <c r="Q100" s="3">
        <v>14.7</v>
      </c>
      <c r="R100" s="3">
        <v>14.2</v>
      </c>
      <c r="S100" s="3">
        <v>13.8</v>
      </c>
      <c r="T100" s="3">
        <v>13.4</v>
      </c>
      <c r="U100" s="3">
        <v>13.1</v>
      </c>
      <c r="V100" s="3">
        <v>12.8</v>
      </c>
      <c r="W100" s="3">
        <v>12.5</v>
      </c>
      <c r="X100" s="3">
        <v>11</v>
      </c>
      <c r="Y100" s="3">
        <v>9.9</v>
      </c>
    </row>
    <row r="101" spans="1:25" ht="12" customHeight="1" x14ac:dyDescent="0.25">
      <c r="A101" s="1" t="s">
        <v>5</v>
      </c>
      <c r="B101" s="1" t="s">
        <v>41</v>
      </c>
      <c r="C101" s="1" t="s">
        <v>357</v>
      </c>
      <c r="D101" s="1">
        <v>11</v>
      </c>
      <c r="E101" s="1" t="s">
        <v>362</v>
      </c>
      <c r="F101" s="1" t="s">
        <v>363</v>
      </c>
      <c r="G101" s="3">
        <v>22.8</v>
      </c>
      <c r="H101" s="3">
        <v>22.6</v>
      </c>
      <c r="I101" s="3">
        <v>22.5</v>
      </c>
      <c r="J101" s="3">
        <v>22.3</v>
      </c>
      <c r="K101" s="3">
        <v>22</v>
      </c>
      <c r="L101" s="3">
        <v>21.7</v>
      </c>
      <c r="M101" s="3">
        <v>19.2</v>
      </c>
      <c r="N101" s="3">
        <v>18.3</v>
      </c>
      <c r="O101" s="3">
        <v>17.5</v>
      </c>
      <c r="P101" s="3">
        <v>17.2</v>
      </c>
      <c r="Q101" s="3">
        <v>16.7</v>
      </c>
      <c r="R101" s="3">
        <v>16.399999999999999</v>
      </c>
      <c r="S101" s="3">
        <v>16.100000000000001</v>
      </c>
      <c r="T101" s="3">
        <v>15.9</v>
      </c>
      <c r="U101" s="3">
        <v>15.7</v>
      </c>
      <c r="V101" s="3">
        <v>15.5</v>
      </c>
      <c r="W101" s="3">
        <v>15.3</v>
      </c>
      <c r="X101" s="3">
        <v>14.1</v>
      </c>
      <c r="Y101" s="3">
        <v>13.1</v>
      </c>
    </row>
    <row r="102" spans="1:25" ht="12" customHeight="1" x14ac:dyDescent="0.25">
      <c r="A102" s="1" t="s">
        <v>5</v>
      </c>
      <c r="B102" s="1" t="s">
        <v>42</v>
      </c>
      <c r="C102" s="1" t="s">
        <v>358</v>
      </c>
      <c r="D102" s="1">
        <v>33</v>
      </c>
      <c r="E102" s="1" t="s">
        <v>359</v>
      </c>
      <c r="F102" s="1" t="s">
        <v>363</v>
      </c>
      <c r="G102" s="3">
        <v>9.8000000000000007</v>
      </c>
      <c r="H102" s="3">
        <v>8.6</v>
      </c>
      <c r="I102" s="3">
        <v>7.6</v>
      </c>
      <c r="J102" s="3">
        <v>6.7</v>
      </c>
      <c r="K102" s="3">
        <v>5.6</v>
      </c>
      <c r="L102" s="3">
        <v>4.5999999999999996</v>
      </c>
      <c r="M102" s="3">
        <v>58.2</v>
      </c>
      <c r="N102" s="3">
        <v>56.9</v>
      </c>
      <c r="O102" s="3">
        <v>55.7</v>
      </c>
      <c r="P102" s="3">
        <v>54.2</v>
      </c>
      <c r="Q102" s="3">
        <v>52.6</v>
      </c>
      <c r="R102" s="3">
        <v>51.6</v>
      </c>
      <c r="S102" s="3">
        <v>51</v>
      </c>
      <c r="T102" s="3">
        <v>50.4</v>
      </c>
      <c r="U102" s="3">
        <v>49.8</v>
      </c>
      <c r="V102" s="3">
        <v>49.3</v>
      </c>
      <c r="W102" s="3">
        <v>48.8</v>
      </c>
      <c r="X102" s="3">
        <v>44.8</v>
      </c>
      <c r="Y102" s="3">
        <v>33.6</v>
      </c>
    </row>
    <row r="103" spans="1:25" ht="12" customHeight="1" x14ac:dyDescent="0.25">
      <c r="A103" s="1" t="s">
        <v>5</v>
      </c>
      <c r="B103" s="1" t="s">
        <v>42</v>
      </c>
      <c r="C103" s="1" t="s">
        <v>358</v>
      </c>
      <c r="D103" s="1">
        <v>33</v>
      </c>
      <c r="E103" s="1" t="s">
        <v>360</v>
      </c>
      <c r="F103" s="1" t="s">
        <v>363</v>
      </c>
      <c r="G103" s="3">
        <v>9.8000000000000007</v>
      </c>
      <c r="H103" s="3">
        <v>7.3</v>
      </c>
      <c r="I103" s="3">
        <v>5.2</v>
      </c>
      <c r="J103" s="3">
        <v>2.9</v>
      </c>
      <c r="K103" s="3">
        <v>0</v>
      </c>
      <c r="L103" s="3">
        <v>0</v>
      </c>
      <c r="M103" s="3">
        <v>50</v>
      </c>
      <c r="N103" s="3">
        <v>47</v>
      </c>
      <c r="O103" s="3">
        <v>44.7</v>
      </c>
      <c r="P103" s="3">
        <v>42</v>
      </c>
      <c r="Q103" s="3">
        <v>38</v>
      </c>
      <c r="R103" s="3">
        <v>34.1</v>
      </c>
      <c r="S103" s="3">
        <v>19.399999999999999</v>
      </c>
      <c r="T103" s="3">
        <v>9.9</v>
      </c>
      <c r="U103" s="3">
        <v>0</v>
      </c>
      <c r="V103" s="3">
        <v>0</v>
      </c>
      <c r="W103" s="3">
        <v>0</v>
      </c>
      <c r="X103" s="3">
        <v>0</v>
      </c>
      <c r="Y103" s="3">
        <v>0</v>
      </c>
    </row>
    <row r="104" spans="1:25" ht="12" customHeight="1" x14ac:dyDescent="0.25">
      <c r="A104" s="1" t="s">
        <v>5</v>
      </c>
      <c r="B104" s="1" t="s">
        <v>42</v>
      </c>
      <c r="C104" s="1" t="s">
        <v>358</v>
      </c>
      <c r="D104" s="1">
        <v>33</v>
      </c>
      <c r="E104" s="1" t="s">
        <v>361</v>
      </c>
      <c r="F104" s="1" t="s">
        <v>363</v>
      </c>
      <c r="G104" s="3">
        <v>9.8000000000000007</v>
      </c>
      <c r="H104" s="3">
        <v>6.5</v>
      </c>
      <c r="I104" s="3">
        <v>3.7</v>
      </c>
      <c r="J104" s="3">
        <v>0.6</v>
      </c>
      <c r="K104" s="3">
        <v>0</v>
      </c>
      <c r="L104" s="3">
        <v>0</v>
      </c>
      <c r="M104" s="3">
        <v>46.1</v>
      </c>
      <c r="N104" s="3">
        <v>41.8</v>
      </c>
      <c r="O104" s="3">
        <v>29.7</v>
      </c>
      <c r="P104" s="3">
        <v>19.399999999999999</v>
      </c>
      <c r="Q104" s="3">
        <v>0</v>
      </c>
      <c r="R104" s="3">
        <v>0</v>
      </c>
      <c r="S104" s="3">
        <v>0</v>
      </c>
      <c r="T104" s="3">
        <v>0</v>
      </c>
      <c r="U104" s="3">
        <v>0</v>
      </c>
      <c r="V104" s="3">
        <v>0</v>
      </c>
      <c r="W104" s="3">
        <v>0</v>
      </c>
      <c r="X104" s="3">
        <v>0</v>
      </c>
      <c r="Y104" s="3">
        <v>0</v>
      </c>
    </row>
    <row r="105" spans="1:25" ht="12" customHeight="1" x14ac:dyDescent="0.25">
      <c r="A105" s="1" t="s">
        <v>5</v>
      </c>
      <c r="B105" s="1" t="s">
        <v>42</v>
      </c>
      <c r="C105" s="1" t="s">
        <v>358</v>
      </c>
      <c r="D105" s="1">
        <v>33</v>
      </c>
      <c r="E105" s="1" t="s">
        <v>362</v>
      </c>
      <c r="F105" s="1" t="s">
        <v>363</v>
      </c>
      <c r="G105" s="3">
        <v>9.8000000000000007</v>
      </c>
      <c r="H105" s="3">
        <v>8.1999999999999993</v>
      </c>
      <c r="I105" s="3">
        <v>6.8</v>
      </c>
      <c r="J105" s="3">
        <v>5.4</v>
      </c>
      <c r="K105" s="3">
        <v>3.5</v>
      </c>
      <c r="L105" s="3">
        <v>1.3</v>
      </c>
      <c r="M105" s="3">
        <v>53.8</v>
      </c>
      <c r="N105" s="3">
        <v>51.4</v>
      </c>
      <c r="O105" s="3">
        <v>49.2</v>
      </c>
      <c r="P105" s="3">
        <v>47.5</v>
      </c>
      <c r="Q105" s="3">
        <v>45.5</v>
      </c>
      <c r="R105" s="3">
        <v>44.1</v>
      </c>
      <c r="S105" s="3">
        <v>42.7</v>
      </c>
      <c r="T105" s="3">
        <v>41.5</v>
      </c>
      <c r="U105" s="3">
        <v>29.1</v>
      </c>
      <c r="V105" s="3">
        <v>24.5</v>
      </c>
      <c r="W105" s="3">
        <v>13.6</v>
      </c>
      <c r="X105" s="3">
        <v>0</v>
      </c>
      <c r="Y105" s="3">
        <v>0</v>
      </c>
    </row>
    <row r="106" spans="1:25" ht="12" customHeight="1" x14ac:dyDescent="0.25">
      <c r="A106" s="1" t="s">
        <v>5</v>
      </c>
      <c r="B106" s="1" t="s">
        <v>43</v>
      </c>
      <c r="C106" s="1" t="s">
        <v>358</v>
      </c>
      <c r="D106" s="1">
        <v>33</v>
      </c>
      <c r="E106" s="1" t="s">
        <v>359</v>
      </c>
      <c r="F106" s="1" t="s">
        <v>363</v>
      </c>
      <c r="G106" s="3">
        <v>5.6</v>
      </c>
      <c r="H106" s="3">
        <v>5.2</v>
      </c>
      <c r="I106" s="3">
        <v>4.7</v>
      </c>
      <c r="J106" s="3">
        <v>0.9</v>
      </c>
      <c r="K106" s="3">
        <v>0</v>
      </c>
      <c r="L106" s="3">
        <v>0</v>
      </c>
      <c r="M106" s="3">
        <v>31.6</v>
      </c>
      <c r="N106" s="3">
        <v>30.4</v>
      </c>
      <c r="O106" s="3">
        <v>29.1</v>
      </c>
      <c r="P106" s="3">
        <v>27.8</v>
      </c>
      <c r="Q106" s="3">
        <v>26.2</v>
      </c>
      <c r="R106" s="3">
        <v>25.3</v>
      </c>
      <c r="S106" s="3">
        <v>24.6</v>
      </c>
      <c r="T106" s="3">
        <v>24.1</v>
      </c>
      <c r="U106" s="3">
        <v>23.7</v>
      </c>
      <c r="V106" s="3">
        <v>23.3</v>
      </c>
      <c r="W106" s="3">
        <v>22.9</v>
      </c>
      <c r="X106" s="3">
        <v>19.8</v>
      </c>
      <c r="Y106" s="3">
        <v>15.9</v>
      </c>
    </row>
    <row r="107" spans="1:25" ht="12" customHeight="1" x14ac:dyDescent="0.25">
      <c r="A107" s="1" t="s">
        <v>5</v>
      </c>
      <c r="B107" s="1" t="s">
        <v>43</v>
      </c>
      <c r="C107" s="1" t="s">
        <v>358</v>
      </c>
      <c r="D107" s="1">
        <v>33</v>
      </c>
      <c r="E107" s="1" t="s">
        <v>360</v>
      </c>
      <c r="F107" s="1" t="s">
        <v>363</v>
      </c>
      <c r="G107" s="3">
        <v>5.6</v>
      </c>
      <c r="H107" s="3">
        <v>4.5999999999999996</v>
      </c>
      <c r="I107" s="3">
        <v>0</v>
      </c>
      <c r="J107" s="3">
        <v>0</v>
      </c>
      <c r="K107" s="3">
        <v>0</v>
      </c>
      <c r="L107" s="3">
        <v>0</v>
      </c>
      <c r="M107" s="3">
        <v>24.8</v>
      </c>
      <c r="N107" s="3">
        <v>22.5</v>
      </c>
      <c r="O107" s="3">
        <v>20.399999999999999</v>
      </c>
      <c r="P107" s="3">
        <v>17.899999999999999</v>
      </c>
      <c r="Q107" s="3">
        <v>15.7</v>
      </c>
      <c r="R107" s="3">
        <v>13.6</v>
      </c>
      <c r="S107" s="3">
        <v>11.6</v>
      </c>
      <c r="T107" s="3">
        <v>8.6999999999999993</v>
      </c>
      <c r="U107" s="3">
        <v>6.6</v>
      </c>
      <c r="V107" s="3">
        <v>4.5</v>
      </c>
      <c r="W107" s="3">
        <v>1</v>
      </c>
      <c r="X107" s="3">
        <v>0</v>
      </c>
      <c r="Y107" s="3">
        <v>0</v>
      </c>
    </row>
    <row r="108" spans="1:25" ht="12" customHeight="1" x14ac:dyDescent="0.25">
      <c r="A108" s="1" t="s">
        <v>5</v>
      </c>
      <c r="B108" s="1" t="s">
        <v>43</v>
      </c>
      <c r="C108" s="1" t="s">
        <v>358</v>
      </c>
      <c r="D108" s="1">
        <v>33</v>
      </c>
      <c r="E108" s="1" t="s">
        <v>361</v>
      </c>
      <c r="F108" s="1" t="s">
        <v>363</v>
      </c>
      <c r="G108" s="3">
        <v>5.6</v>
      </c>
      <c r="H108" s="3">
        <v>1.1000000000000001</v>
      </c>
      <c r="I108" s="3">
        <v>0</v>
      </c>
      <c r="J108" s="3">
        <v>0</v>
      </c>
      <c r="K108" s="3">
        <v>0</v>
      </c>
      <c r="L108" s="3">
        <v>0</v>
      </c>
      <c r="M108" s="3">
        <v>21.6</v>
      </c>
      <c r="N108" s="3">
        <v>18.3</v>
      </c>
      <c r="O108" s="3">
        <v>12.7</v>
      </c>
      <c r="P108" s="3">
        <v>8.6</v>
      </c>
      <c r="Q108" s="3">
        <v>5.5</v>
      </c>
      <c r="R108" s="3">
        <v>0</v>
      </c>
      <c r="S108" s="3">
        <v>0</v>
      </c>
      <c r="T108" s="3">
        <v>0</v>
      </c>
      <c r="U108" s="3">
        <v>0</v>
      </c>
      <c r="V108" s="3">
        <v>0</v>
      </c>
      <c r="W108" s="3">
        <v>0</v>
      </c>
      <c r="X108" s="3">
        <v>0</v>
      </c>
      <c r="Y108" s="3">
        <v>0</v>
      </c>
    </row>
    <row r="109" spans="1:25" ht="12" customHeight="1" x14ac:dyDescent="0.25">
      <c r="A109" s="1" t="s">
        <v>5</v>
      </c>
      <c r="B109" s="1" t="s">
        <v>43</v>
      </c>
      <c r="C109" s="1" t="s">
        <v>358</v>
      </c>
      <c r="D109" s="1">
        <v>33</v>
      </c>
      <c r="E109" s="1" t="s">
        <v>362</v>
      </c>
      <c r="F109" s="1" t="s">
        <v>363</v>
      </c>
      <c r="G109" s="3">
        <v>5.6</v>
      </c>
      <c r="H109" s="3">
        <v>5</v>
      </c>
      <c r="I109" s="3">
        <v>1.2</v>
      </c>
      <c r="J109" s="3">
        <v>0</v>
      </c>
      <c r="K109" s="3">
        <v>0</v>
      </c>
      <c r="L109" s="3">
        <v>0</v>
      </c>
      <c r="M109" s="3">
        <v>29.2</v>
      </c>
      <c r="N109" s="3">
        <v>27.6</v>
      </c>
      <c r="O109" s="3">
        <v>25.9</v>
      </c>
      <c r="P109" s="3">
        <v>23.9</v>
      </c>
      <c r="Q109" s="3">
        <v>21.7</v>
      </c>
      <c r="R109" s="3">
        <v>20.399999999999999</v>
      </c>
      <c r="S109" s="3">
        <v>19.399999999999999</v>
      </c>
      <c r="T109" s="3">
        <v>17.600000000000001</v>
      </c>
      <c r="U109" s="3">
        <v>16.600000000000001</v>
      </c>
      <c r="V109" s="3">
        <v>15.8</v>
      </c>
      <c r="W109" s="3">
        <v>13.3</v>
      </c>
      <c r="X109" s="3">
        <v>5.2</v>
      </c>
      <c r="Y109" s="3">
        <v>0</v>
      </c>
    </row>
    <row r="110" spans="1:25" ht="12" customHeight="1" x14ac:dyDescent="0.25">
      <c r="A110" s="1" t="s">
        <v>5</v>
      </c>
      <c r="B110" s="1" t="s">
        <v>44</v>
      </c>
      <c r="C110" s="1" t="s">
        <v>357</v>
      </c>
      <c r="D110" s="1">
        <v>11</v>
      </c>
      <c r="E110" s="1" t="s">
        <v>359</v>
      </c>
      <c r="F110" s="1" t="s">
        <v>363</v>
      </c>
      <c r="G110" s="3">
        <v>2</v>
      </c>
      <c r="H110" s="3">
        <v>1.9</v>
      </c>
      <c r="I110" s="3">
        <v>1.8</v>
      </c>
      <c r="J110" s="3">
        <v>1.7</v>
      </c>
      <c r="K110" s="3">
        <v>1.6</v>
      </c>
      <c r="L110" s="3">
        <v>1.5</v>
      </c>
      <c r="M110" s="3">
        <v>0</v>
      </c>
      <c r="N110" s="3">
        <v>0</v>
      </c>
      <c r="O110" s="3">
        <v>0</v>
      </c>
      <c r="P110" s="3">
        <v>0</v>
      </c>
      <c r="Q110" s="3">
        <v>0</v>
      </c>
      <c r="R110" s="3">
        <v>0</v>
      </c>
      <c r="S110" s="3">
        <v>0</v>
      </c>
      <c r="T110" s="3">
        <v>0</v>
      </c>
      <c r="U110" s="3">
        <v>0</v>
      </c>
      <c r="V110" s="3">
        <v>0</v>
      </c>
      <c r="W110" s="3">
        <v>0</v>
      </c>
      <c r="X110" s="3">
        <v>0</v>
      </c>
      <c r="Y110" s="3">
        <v>0</v>
      </c>
    </row>
    <row r="111" spans="1:25" ht="12" customHeight="1" x14ac:dyDescent="0.25">
      <c r="A111" s="1" t="s">
        <v>5</v>
      </c>
      <c r="B111" s="1" t="s">
        <v>44</v>
      </c>
      <c r="C111" s="1" t="s">
        <v>357</v>
      </c>
      <c r="D111" s="1">
        <v>11</v>
      </c>
      <c r="E111" s="1" t="s">
        <v>360</v>
      </c>
      <c r="F111" s="1" t="s">
        <v>363</v>
      </c>
      <c r="G111" s="3">
        <v>2</v>
      </c>
      <c r="H111" s="3">
        <v>1.8</v>
      </c>
      <c r="I111" s="3">
        <v>1.6</v>
      </c>
      <c r="J111" s="3">
        <v>1.3</v>
      </c>
      <c r="K111" s="3">
        <v>0.9</v>
      </c>
      <c r="L111" s="3">
        <v>0.6</v>
      </c>
      <c r="M111" s="3">
        <v>0</v>
      </c>
      <c r="N111" s="3">
        <v>0</v>
      </c>
      <c r="O111" s="3">
        <v>0</v>
      </c>
      <c r="P111" s="3">
        <v>0</v>
      </c>
      <c r="Q111" s="3">
        <v>0</v>
      </c>
      <c r="R111" s="3">
        <v>0</v>
      </c>
      <c r="S111" s="3">
        <v>0</v>
      </c>
      <c r="T111" s="3">
        <v>0</v>
      </c>
      <c r="U111" s="3">
        <v>0</v>
      </c>
      <c r="V111" s="3">
        <v>0</v>
      </c>
      <c r="W111" s="3">
        <v>0</v>
      </c>
      <c r="X111" s="3">
        <v>0</v>
      </c>
      <c r="Y111" s="3">
        <v>0</v>
      </c>
    </row>
    <row r="112" spans="1:25" ht="12" customHeight="1" x14ac:dyDescent="0.25">
      <c r="A112" s="1" t="s">
        <v>5</v>
      </c>
      <c r="B112" s="1" t="s">
        <v>44</v>
      </c>
      <c r="C112" s="1" t="s">
        <v>357</v>
      </c>
      <c r="D112" s="1">
        <v>11</v>
      </c>
      <c r="E112" s="1" t="s">
        <v>361</v>
      </c>
      <c r="F112" s="1" t="s">
        <v>363</v>
      </c>
      <c r="G112" s="3">
        <v>2</v>
      </c>
      <c r="H112" s="3">
        <v>1.8</v>
      </c>
      <c r="I112" s="3">
        <v>1.4</v>
      </c>
      <c r="J112" s="3">
        <v>1</v>
      </c>
      <c r="K112" s="3">
        <v>0.6</v>
      </c>
      <c r="L112" s="3">
        <v>0</v>
      </c>
      <c r="M112" s="3">
        <v>0</v>
      </c>
      <c r="N112" s="3">
        <v>0</v>
      </c>
      <c r="O112" s="3">
        <v>0</v>
      </c>
      <c r="P112" s="3">
        <v>0</v>
      </c>
      <c r="Q112" s="3">
        <v>0</v>
      </c>
      <c r="R112" s="3">
        <v>0</v>
      </c>
      <c r="S112" s="3">
        <v>0</v>
      </c>
      <c r="T112" s="3">
        <v>0</v>
      </c>
      <c r="U112" s="3">
        <v>0</v>
      </c>
      <c r="V112" s="3">
        <v>0</v>
      </c>
      <c r="W112" s="3">
        <v>0</v>
      </c>
      <c r="X112" s="3">
        <v>0</v>
      </c>
      <c r="Y112" s="3">
        <v>0</v>
      </c>
    </row>
    <row r="113" spans="1:25" ht="12" customHeight="1" x14ac:dyDescent="0.25">
      <c r="A113" s="1" t="s">
        <v>5</v>
      </c>
      <c r="B113" s="1" t="s">
        <v>44</v>
      </c>
      <c r="C113" s="1" t="s">
        <v>357</v>
      </c>
      <c r="D113" s="1">
        <v>11</v>
      </c>
      <c r="E113" s="1" t="s">
        <v>362</v>
      </c>
      <c r="F113" s="1" t="s">
        <v>363</v>
      </c>
      <c r="G113" s="3">
        <v>2</v>
      </c>
      <c r="H113" s="3">
        <v>1.9</v>
      </c>
      <c r="I113" s="3">
        <v>1.8</v>
      </c>
      <c r="J113" s="3">
        <v>1.6</v>
      </c>
      <c r="K113" s="3">
        <v>1.5</v>
      </c>
      <c r="L113" s="3">
        <v>1.3</v>
      </c>
      <c r="M113" s="3">
        <v>0</v>
      </c>
      <c r="N113" s="3">
        <v>0</v>
      </c>
      <c r="O113" s="3">
        <v>0</v>
      </c>
      <c r="P113" s="3">
        <v>0</v>
      </c>
      <c r="Q113" s="3">
        <v>0</v>
      </c>
      <c r="R113" s="3">
        <v>0</v>
      </c>
      <c r="S113" s="3">
        <v>0</v>
      </c>
      <c r="T113" s="3">
        <v>0</v>
      </c>
      <c r="U113" s="3">
        <v>0</v>
      </c>
      <c r="V113" s="3">
        <v>0</v>
      </c>
      <c r="W113" s="3">
        <v>0</v>
      </c>
      <c r="X113" s="3">
        <v>0</v>
      </c>
      <c r="Y113" s="3">
        <v>0</v>
      </c>
    </row>
    <row r="114" spans="1:25" ht="12" customHeight="1" x14ac:dyDescent="0.25">
      <c r="A114" s="1" t="s">
        <v>5</v>
      </c>
      <c r="B114" s="1" t="s">
        <v>45</v>
      </c>
      <c r="C114" s="1" t="s">
        <v>357</v>
      </c>
      <c r="D114" s="1">
        <v>11</v>
      </c>
      <c r="E114" s="1" t="s">
        <v>359</v>
      </c>
      <c r="F114" s="1" t="s">
        <v>363</v>
      </c>
      <c r="G114" s="3">
        <v>0</v>
      </c>
      <c r="H114" s="3">
        <v>0</v>
      </c>
      <c r="I114" s="3">
        <v>0</v>
      </c>
      <c r="J114" s="3">
        <v>0</v>
      </c>
      <c r="K114" s="3">
        <v>0</v>
      </c>
      <c r="L114" s="3">
        <v>0</v>
      </c>
      <c r="M114" s="3">
        <v>7.9</v>
      </c>
      <c r="N114" s="3">
        <v>7.1</v>
      </c>
      <c r="O114" s="3">
        <v>6.3</v>
      </c>
      <c r="P114" s="3">
        <v>5.4</v>
      </c>
      <c r="Q114" s="3">
        <v>4.3</v>
      </c>
      <c r="R114" s="3">
        <v>3.5</v>
      </c>
      <c r="S114" s="3">
        <v>3.1</v>
      </c>
      <c r="T114" s="3">
        <v>2.8</v>
      </c>
      <c r="U114" s="3">
        <v>2.5</v>
      </c>
      <c r="V114" s="3">
        <v>2.2000000000000002</v>
      </c>
      <c r="W114" s="3">
        <v>1.9</v>
      </c>
      <c r="X114" s="3">
        <v>0</v>
      </c>
      <c r="Y114" s="3">
        <v>0</v>
      </c>
    </row>
    <row r="115" spans="1:25" ht="12" customHeight="1" x14ac:dyDescent="0.25">
      <c r="A115" s="1" t="s">
        <v>5</v>
      </c>
      <c r="B115" s="1" t="s">
        <v>45</v>
      </c>
      <c r="C115" s="1" t="s">
        <v>357</v>
      </c>
      <c r="D115" s="1">
        <v>11</v>
      </c>
      <c r="E115" s="1" t="s">
        <v>360</v>
      </c>
      <c r="F115" s="1" t="s">
        <v>363</v>
      </c>
      <c r="G115" s="3">
        <v>0</v>
      </c>
      <c r="H115" s="3">
        <v>0</v>
      </c>
      <c r="I115" s="3">
        <v>0</v>
      </c>
      <c r="J115" s="3">
        <v>0</v>
      </c>
      <c r="K115" s="3">
        <v>0</v>
      </c>
      <c r="L115" s="3">
        <v>0</v>
      </c>
      <c r="M115" s="3">
        <v>4.2</v>
      </c>
      <c r="N115" s="3">
        <v>2.9</v>
      </c>
      <c r="O115" s="3">
        <v>1.6</v>
      </c>
      <c r="P115" s="3">
        <v>0</v>
      </c>
      <c r="Q115" s="3">
        <v>0</v>
      </c>
      <c r="R115" s="3">
        <v>0</v>
      </c>
      <c r="S115" s="3">
        <v>0</v>
      </c>
      <c r="T115" s="3">
        <v>0</v>
      </c>
      <c r="U115" s="3">
        <v>0</v>
      </c>
      <c r="V115" s="3">
        <v>0</v>
      </c>
      <c r="W115" s="3">
        <v>0</v>
      </c>
      <c r="X115" s="3">
        <v>0</v>
      </c>
      <c r="Y115" s="3">
        <v>0</v>
      </c>
    </row>
    <row r="116" spans="1:25" ht="12" customHeight="1" x14ac:dyDescent="0.25">
      <c r="A116" s="1" t="s">
        <v>5</v>
      </c>
      <c r="B116" s="1" t="s">
        <v>45</v>
      </c>
      <c r="C116" s="1" t="s">
        <v>357</v>
      </c>
      <c r="D116" s="1">
        <v>11</v>
      </c>
      <c r="E116" s="1" t="s">
        <v>361</v>
      </c>
      <c r="F116" s="1" t="s">
        <v>363</v>
      </c>
      <c r="G116" s="3">
        <v>0</v>
      </c>
      <c r="H116" s="3">
        <v>0</v>
      </c>
      <c r="I116" s="3">
        <v>0</v>
      </c>
      <c r="J116" s="3">
        <v>0</v>
      </c>
      <c r="K116" s="3">
        <v>0</v>
      </c>
      <c r="L116" s="3">
        <v>0</v>
      </c>
      <c r="M116" s="3">
        <v>2.5</v>
      </c>
      <c r="N116" s="3">
        <v>0</v>
      </c>
      <c r="O116" s="3">
        <v>0</v>
      </c>
      <c r="P116" s="3">
        <v>0</v>
      </c>
      <c r="Q116" s="3">
        <v>0</v>
      </c>
      <c r="R116" s="3">
        <v>0</v>
      </c>
      <c r="S116" s="3">
        <v>0</v>
      </c>
      <c r="T116" s="3">
        <v>0</v>
      </c>
      <c r="U116" s="3">
        <v>0</v>
      </c>
      <c r="V116" s="3">
        <v>0</v>
      </c>
      <c r="W116" s="3">
        <v>0</v>
      </c>
      <c r="X116" s="3">
        <v>0</v>
      </c>
      <c r="Y116" s="3">
        <v>0</v>
      </c>
    </row>
    <row r="117" spans="1:25" ht="12" customHeight="1" x14ac:dyDescent="0.25">
      <c r="A117" s="1" t="s">
        <v>5</v>
      </c>
      <c r="B117" s="1" t="s">
        <v>45</v>
      </c>
      <c r="C117" s="1" t="s">
        <v>357</v>
      </c>
      <c r="D117" s="1">
        <v>11</v>
      </c>
      <c r="E117" s="1" t="s">
        <v>362</v>
      </c>
      <c r="F117" s="1" t="s">
        <v>363</v>
      </c>
      <c r="G117" s="3">
        <v>0</v>
      </c>
      <c r="H117" s="3">
        <v>0</v>
      </c>
      <c r="I117" s="3">
        <v>0</v>
      </c>
      <c r="J117" s="3">
        <v>0</v>
      </c>
      <c r="K117" s="3">
        <v>0</v>
      </c>
      <c r="L117" s="3">
        <v>0</v>
      </c>
      <c r="M117" s="3">
        <v>6.9</v>
      </c>
      <c r="N117" s="3">
        <v>6</v>
      </c>
      <c r="O117" s="3">
        <v>5</v>
      </c>
      <c r="P117" s="3">
        <v>3.7</v>
      </c>
      <c r="Q117" s="3">
        <v>2.1</v>
      </c>
      <c r="R117" s="3">
        <v>1</v>
      </c>
      <c r="S117" s="3">
        <v>0</v>
      </c>
      <c r="T117" s="3">
        <v>0</v>
      </c>
      <c r="U117" s="3">
        <v>0</v>
      </c>
      <c r="V117" s="3">
        <v>0</v>
      </c>
      <c r="W117" s="3">
        <v>0</v>
      </c>
      <c r="X117" s="3">
        <v>0</v>
      </c>
      <c r="Y117" s="3">
        <v>0</v>
      </c>
    </row>
    <row r="118" spans="1:25" ht="12" customHeight="1" x14ac:dyDescent="0.25">
      <c r="A118" s="1" t="s">
        <v>5</v>
      </c>
      <c r="B118" s="1" t="s">
        <v>46</v>
      </c>
      <c r="C118" s="1" t="s">
        <v>357</v>
      </c>
      <c r="D118" s="1">
        <v>11</v>
      </c>
      <c r="E118" s="1" t="s">
        <v>359</v>
      </c>
      <c r="F118" s="1" t="s">
        <v>363</v>
      </c>
      <c r="G118" s="3">
        <v>2.4</v>
      </c>
      <c r="H118" s="3">
        <v>2.4</v>
      </c>
      <c r="I118" s="3">
        <v>2.4</v>
      </c>
      <c r="J118" s="3">
        <v>2.2999999999999998</v>
      </c>
      <c r="K118" s="3">
        <v>2.2999999999999998</v>
      </c>
      <c r="L118" s="3">
        <v>2.2000000000000002</v>
      </c>
      <c r="M118" s="3">
        <v>2.5</v>
      </c>
      <c r="N118" s="3">
        <v>2.5</v>
      </c>
      <c r="O118" s="3">
        <v>2.4</v>
      </c>
      <c r="P118" s="3">
        <v>2.2999999999999998</v>
      </c>
      <c r="Q118" s="3">
        <v>2.2000000000000002</v>
      </c>
      <c r="R118" s="3">
        <v>2.2000000000000002</v>
      </c>
      <c r="S118" s="3">
        <v>2.1</v>
      </c>
      <c r="T118" s="3">
        <v>2.1</v>
      </c>
      <c r="U118" s="3">
        <v>2.1</v>
      </c>
      <c r="V118" s="3">
        <v>2</v>
      </c>
      <c r="W118" s="3">
        <v>2</v>
      </c>
      <c r="X118" s="3">
        <v>1.3</v>
      </c>
      <c r="Y118" s="3">
        <v>0</v>
      </c>
    </row>
    <row r="119" spans="1:25" ht="12" customHeight="1" x14ac:dyDescent="0.25">
      <c r="A119" s="1" t="s">
        <v>5</v>
      </c>
      <c r="B119" s="1" t="s">
        <v>46</v>
      </c>
      <c r="C119" s="1" t="s">
        <v>357</v>
      </c>
      <c r="D119" s="1">
        <v>11</v>
      </c>
      <c r="E119" s="1" t="s">
        <v>360</v>
      </c>
      <c r="F119" s="1" t="s">
        <v>363</v>
      </c>
      <c r="G119" s="3">
        <v>2.4</v>
      </c>
      <c r="H119" s="3">
        <v>2.4</v>
      </c>
      <c r="I119" s="3">
        <v>2.2000000000000002</v>
      </c>
      <c r="J119" s="3">
        <v>2.1</v>
      </c>
      <c r="K119" s="3">
        <v>1.9</v>
      </c>
      <c r="L119" s="3">
        <v>1.6</v>
      </c>
      <c r="M119" s="3">
        <v>2.2000000000000002</v>
      </c>
      <c r="N119" s="3">
        <v>2</v>
      </c>
      <c r="O119" s="3">
        <v>1.9</v>
      </c>
      <c r="P119" s="3">
        <v>1.7</v>
      </c>
      <c r="Q119" s="3">
        <v>1.2</v>
      </c>
      <c r="R119" s="3">
        <v>0.5</v>
      </c>
      <c r="S119" s="3">
        <v>0</v>
      </c>
      <c r="T119" s="3">
        <v>0</v>
      </c>
      <c r="U119" s="3">
        <v>0</v>
      </c>
      <c r="V119" s="3">
        <v>0</v>
      </c>
      <c r="W119" s="3">
        <v>0</v>
      </c>
      <c r="X119" s="3">
        <v>0</v>
      </c>
      <c r="Y119" s="3">
        <v>0</v>
      </c>
    </row>
    <row r="120" spans="1:25" ht="12" customHeight="1" x14ac:dyDescent="0.25">
      <c r="A120" s="1" t="s">
        <v>5</v>
      </c>
      <c r="B120" s="1" t="s">
        <v>46</v>
      </c>
      <c r="C120" s="1" t="s">
        <v>357</v>
      </c>
      <c r="D120" s="1">
        <v>11</v>
      </c>
      <c r="E120" s="1" t="s">
        <v>361</v>
      </c>
      <c r="F120" s="1" t="s">
        <v>363</v>
      </c>
      <c r="G120" s="3">
        <v>2.4</v>
      </c>
      <c r="H120" s="3">
        <v>2.2999999999999998</v>
      </c>
      <c r="I120" s="3">
        <v>2.2000000000000002</v>
      </c>
      <c r="J120" s="3">
        <v>2</v>
      </c>
      <c r="K120" s="3">
        <v>1.7</v>
      </c>
      <c r="L120" s="3">
        <v>1.3</v>
      </c>
      <c r="M120" s="3">
        <v>2</v>
      </c>
      <c r="N120" s="3">
        <v>1.8</v>
      </c>
      <c r="O120" s="3">
        <v>1</v>
      </c>
      <c r="P120" s="3">
        <v>0</v>
      </c>
      <c r="Q120" s="3">
        <v>0</v>
      </c>
      <c r="R120" s="3">
        <v>0</v>
      </c>
      <c r="S120" s="3">
        <v>0</v>
      </c>
      <c r="T120" s="3">
        <v>0</v>
      </c>
      <c r="U120" s="3">
        <v>0</v>
      </c>
      <c r="V120" s="3">
        <v>0</v>
      </c>
      <c r="W120" s="3">
        <v>0</v>
      </c>
      <c r="X120" s="3">
        <v>0</v>
      </c>
      <c r="Y120" s="3">
        <v>0</v>
      </c>
    </row>
    <row r="121" spans="1:25" ht="12" customHeight="1" x14ac:dyDescent="0.25">
      <c r="A121" s="1" t="s">
        <v>5</v>
      </c>
      <c r="B121" s="1" t="s">
        <v>46</v>
      </c>
      <c r="C121" s="1" t="s">
        <v>357</v>
      </c>
      <c r="D121" s="1">
        <v>11</v>
      </c>
      <c r="E121" s="1" t="s">
        <v>362</v>
      </c>
      <c r="F121" s="1" t="s">
        <v>363</v>
      </c>
      <c r="G121" s="3">
        <v>2.4</v>
      </c>
      <c r="H121" s="3">
        <v>2.4</v>
      </c>
      <c r="I121" s="3">
        <v>2.2999999999999998</v>
      </c>
      <c r="J121" s="3">
        <v>2.2000000000000002</v>
      </c>
      <c r="K121" s="3">
        <v>2.2000000000000002</v>
      </c>
      <c r="L121" s="3">
        <v>2.1</v>
      </c>
      <c r="M121" s="3">
        <v>2.4</v>
      </c>
      <c r="N121" s="3">
        <v>2.2999999999999998</v>
      </c>
      <c r="O121" s="3">
        <v>2.2999999999999998</v>
      </c>
      <c r="P121" s="3">
        <v>2.1</v>
      </c>
      <c r="Q121" s="3">
        <v>2</v>
      </c>
      <c r="R121" s="3">
        <v>1.9</v>
      </c>
      <c r="S121" s="3">
        <v>1.8</v>
      </c>
      <c r="T121" s="3">
        <v>1.5</v>
      </c>
      <c r="U121" s="3">
        <v>1.3</v>
      </c>
      <c r="V121" s="3">
        <v>1</v>
      </c>
      <c r="W121" s="3">
        <v>0</v>
      </c>
      <c r="X121" s="3">
        <v>0</v>
      </c>
      <c r="Y121" s="3">
        <v>0</v>
      </c>
    </row>
    <row r="122" spans="1:25" ht="12" customHeight="1" x14ac:dyDescent="0.25">
      <c r="A122" s="1" t="s">
        <v>5</v>
      </c>
      <c r="B122" s="1" t="s">
        <v>47</v>
      </c>
      <c r="C122" s="1" t="s">
        <v>357</v>
      </c>
      <c r="D122" s="1">
        <v>11</v>
      </c>
      <c r="E122" s="1" t="s">
        <v>359</v>
      </c>
      <c r="F122" s="1" t="s">
        <v>363</v>
      </c>
      <c r="G122" s="3">
        <v>5.3</v>
      </c>
      <c r="H122" s="3">
        <v>4.8</v>
      </c>
      <c r="I122" s="3">
        <v>4.0999999999999996</v>
      </c>
      <c r="J122" s="3">
        <v>3.2</v>
      </c>
      <c r="K122" s="3">
        <v>2.2000000000000002</v>
      </c>
      <c r="L122" s="3">
        <v>2.9</v>
      </c>
      <c r="M122" s="3">
        <v>12</v>
      </c>
      <c r="N122" s="3">
        <v>12</v>
      </c>
      <c r="O122" s="3">
        <v>11.9</v>
      </c>
      <c r="P122" s="3">
        <v>11.8</v>
      </c>
      <c r="Q122" s="3">
        <v>11.7</v>
      </c>
      <c r="R122" s="3">
        <v>11.6</v>
      </c>
      <c r="S122" s="3">
        <v>11.6</v>
      </c>
      <c r="T122" s="3">
        <v>11.5</v>
      </c>
      <c r="U122" s="3">
        <v>11.5</v>
      </c>
      <c r="V122" s="3">
        <v>11.4</v>
      </c>
      <c r="W122" s="3">
        <v>11.3</v>
      </c>
      <c r="X122" s="3">
        <v>10.7</v>
      </c>
      <c r="Y122" s="3">
        <v>9.5</v>
      </c>
    </row>
    <row r="123" spans="1:25" ht="12" customHeight="1" x14ac:dyDescent="0.25">
      <c r="A123" s="1" t="s">
        <v>5</v>
      </c>
      <c r="B123" s="1" t="s">
        <v>47</v>
      </c>
      <c r="C123" s="1" t="s">
        <v>357</v>
      </c>
      <c r="D123" s="1">
        <v>11</v>
      </c>
      <c r="E123" s="1" t="s">
        <v>360</v>
      </c>
      <c r="F123" s="1" t="s">
        <v>363</v>
      </c>
      <c r="G123" s="3">
        <v>5.3</v>
      </c>
      <c r="H123" s="3">
        <v>4</v>
      </c>
      <c r="I123" s="3">
        <v>2.6</v>
      </c>
      <c r="J123" s="3">
        <v>0</v>
      </c>
      <c r="K123" s="3">
        <v>0</v>
      </c>
      <c r="L123" s="3">
        <v>0</v>
      </c>
      <c r="M123" s="3">
        <v>11.5</v>
      </c>
      <c r="N123" s="3">
        <v>11.3</v>
      </c>
      <c r="O123" s="3">
        <v>11.1</v>
      </c>
      <c r="P123" s="3">
        <v>10.8</v>
      </c>
      <c r="Q123" s="3">
        <v>10.6</v>
      </c>
      <c r="R123" s="3">
        <v>10.1</v>
      </c>
      <c r="S123" s="3">
        <v>8.8000000000000007</v>
      </c>
      <c r="T123" s="3">
        <v>7.6</v>
      </c>
      <c r="U123" s="3">
        <v>6.3</v>
      </c>
      <c r="V123" s="3">
        <v>4.9000000000000004</v>
      </c>
      <c r="W123" s="3">
        <v>0</v>
      </c>
      <c r="X123" s="3">
        <v>0</v>
      </c>
      <c r="Y123" s="3">
        <v>0</v>
      </c>
    </row>
    <row r="124" spans="1:25" ht="12" customHeight="1" x14ac:dyDescent="0.25">
      <c r="A124" s="1" t="s">
        <v>5</v>
      </c>
      <c r="B124" s="1" t="s">
        <v>47</v>
      </c>
      <c r="C124" s="1" t="s">
        <v>357</v>
      </c>
      <c r="D124" s="1">
        <v>11</v>
      </c>
      <c r="E124" s="1" t="s">
        <v>361</v>
      </c>
      <c r="F124" s="1" t="s">
        <v>363</v>
      </c>
      <c r="G124" s="3">
        <v>5.3</v>
      </c>
      <c r="H124" s="3">
        <v>3.5</v>
      </c>
      <c r="I124" s="3">
        <v>1.7</v>
      </c>
      <c r="J124" s="3">
        <v>0</v>
      </c>
      <c r="K124" s="3">
        <v>0</v>
      </c>
      <c r="L124" s="3">
        <v>0</v>
      </c>
      <c r="M124" s="3">
        <v>11</v>
      </c>
      <c r="N124" s="3">
        <v>10.6</v>
      </c>
      <c r="O124" s="3">
        <v>10.1</v>
      </c>
      <c r="P124" s="3">
        <v>8.4</v>
      </c>
      <c r="Q124" s="3">
        <v>5.9</v>
      </c>
      <c r="R124" s="3">
        <v>0</v>
      </c>
      <c r="S124" s="3">
        <v>0</v>
      </c>
      <c r="T124" s="3">
        <v>0</v>
      </c>
      <c r="U124" s="3">
        <v>0</v>
      </c>
      <c r="V124" s="3">
        <v>0</v>
      </c>
      <c r="W124" s="3">
        <v>0</v>
      </c>
      <c r="X124" s="3">
        <v>0</v>
      </c>
      <c r="Y124" s="3">
        <v>0</v>
      </c>
    </row>
    <row r="125" spans="1:25" ht="12" customHeight="1" x14ac:dyDescent="0.25">
      <c r="A125" s="1" t="s">
        <v>5</v>
      </c>
      <c r="B125" s="1" t="s">
        <v>47</v>
      </c>
      <c r="C125" s="1" t="s">
        <v>357</v>
      </c>
      <c r="D125" s="1">
        <v>11</v>
      </c>
      <c r="E125" s="1" t="s">
        <v>362</v>
      </c>
      <c r="F125" s="1" t="s">
        <v>363</v>
      </c>
      <c r="G125" s="3">
        <v>5.3</v>
      </c>
      <c r="H125" s="3">
        <v>4.5</v>
      </c>
      <c r="I125" s="3">
        <v>3.6</v>
      </c>
      <c r="J125" s="3">
        <v>2.2999999999999998</v>
      </c>
      <c r="K125" s="3">
        <v>0.7</v>
      </c>
      <c r="L125" s="3">
        <v>0.8</v>
      </c>
      <c r="M125" s="3">
        <v>12</v>
      </c>
      <c r="N125" s="3">
        <v>11.9</v>
      </c>
      <c r="O125" s="3">
        <v>11.7</v>
      </c>
      <c r="P125" s="3">
        <v>11.6</v>
      </c>
      <c r="Q125" s="3">
        <v>11.4</v>
      </c>
      <c r="R125" s="3">
        <v>11.2</v>
      </c>
      <c r="S125" s="3">
        <v>11.1</v>
      </c>
      <c r="T125" s="3">
        <v>11</v>
      </c>
      <c r="U125" s="3">
        <v>10.9</v>
      </c>
      <c r="V125" s="3">
        <v>10.8</v>
      </c>
      <c r="W125" s="3">
        <v>10</v>
      </c>
      <c r="X125" s="3">
        <v>4.8</v>
      </c>
      <c r="Y125" s="3">
        <v>0</v>
      </c>
    </row>
    <row r="126" spans="1:25" ht="12" customHeight="1" x14ac:dyDescent="0.25">
      <c r="A126" s="1" t="s">
        <v>5</v>
      </c>
      <c r="B126" s="1" t="s">
        <v>48</v>
      </c>
      <c r="C126" s="1" t="s">
        <v>358</v>
      </c>
      <c r="D126" s="1">
        <v>33</v>
      </c>
      <c r="E126" s="1" t="s">
        <v>359</v>
      </c>
      <c r="F126" s="1" t="s">
        <v>363</v>
      </c>
      <c r="G126" s="3">
        <v>32</v>
      </c>
      <c r="H126" s="3">
        <v>31.7</v>
      </c>
      <c r="I126" s="3">
        <v>31.2</v>
      </c>
      <c r="J126" s="3">
        <v>28.4</v>
      </c>
      <c r="K126" s="3">
        <v>27.7</v>
      </c>
      <c r="L126" s="3">
        <v>27</v>
      </c>
      <c r="M126" s="3">
        <v>24.7</v>
      </c>
      <c r="N126" s="3">
        <v>23.9</v>
      </c>
      <c r="O126" s="3">
        <v>23.1</v>
      </c>
      <c r="P126" s="3">
        <v>22.1</v>
      </c>
      <c r="Q126" s="3">
        <v>20.9</v>
      </c>
      <c r="R126" s="3">
        <v>20.100000000000001</v>
      </c>
      <c r="S126" s="3">
        <v>19.7</v>
      </c>
      <c r="T126" s="3">
        <v>19.399999999999999</v>
      </c>
      <c r="U126" s="3">
        <v>19.100000000000001</v>
      </c>
      <c r="V126" s="3">
        <v>18.7</v>
      </c>
      <c r="W126" s="3">
        <v>18.399999999999999</v>
      </c>
      <c r="X126" s="3">
        <v>15.9</v>
      </c>
      <c r="Y126" s="3">
        <v>12.6</v>
      </c>
    </row>
    <row r="127" spans="1:25" ht="12" customHeight="1" x14ac:dyDescent="0.25">
      <c r="A127" s="1" t="s">
        <v>5</v>
      </c>
      <c r="B127" s="1" t="s">
        <v>48</v>
      </c>
      <c r="C127" s="1" t="s">
        <v>358</v>
      </c>
      <c r="D127" s="1">
        <v>33</v>
      </c>
      <c r="E127" s="1" t="s">
        <v>360</v>
      </c>
      <c r="F127" s="1" t="s">
        <v>363</v>
      </c>
      <c r="G127" s="3">
        <v>32</v>
      </c>
      <c r="H127" s="3">
        <v>28.8</v>
      </c>
      <c r="I127" s="3">
        <v>27.4</v>
      </c>
      <c r="J127" s="3">
        <v>25.7</v>
      </c>
      <c r="K127" s="3">
        <v>23.8</v>
      </c>
      <c r="L127" s="3">
        <v>21.5</v>
      </c>
      <c r="M127" s="3">
        <v>18.600000000000001</v>
      </c>
      <c r="N127" s="3">
        <v>16.3</v>
      </c>
      <c r="O127" s="3">
        <v>14.3</v>
      </c>
      <c r="P127" s="3">
        <v>12.5</v>
      </c>
      <c r="Q127" s="3">
        <v>10.8</v>
      </c>
      <c r="R127" s="3">
        <v>9.4</v>
      </c>
      <c r="S127" s="3">
        <v>7.7</v>
      </c>
      <c r="T127" s="3">
        <v>6.1</v>
      </c>
      <c r="U127" s="3">
        <v>4.4000000000000004</v>
      </c>
      <c r="V127" s="3">
        <v>2.9</v>
      </c>
      <c r="W127" s="3">
        <v>0</v>
      </c>
      <c r="X127" s="3">
        <v>0</v>
      </c>
      <c r="Y127" s="3">
        <v>0</v>
      </c>
    </row>
    <row r="128" spans="1:25" ht="12" customHeight="1" x14ac:dyDescent="0.25">
      <c r="A128" s="1" t="s">
        <v>5</v>
      </c>
      <c r="B128" s="1" t="s">
        <v>48</v>
      </c>
      <c r="C128" s="1" t="s">
        <v>358</v>
      </c>
      <c r="D128" s="1">
        <v>33</v>
      </c>
      <c r="E128" s="1" t="s">
        <v>361</v>
      </c>
      <c r="F128" s="1" t="s">
        <v>363</v>
      </c>
      <c r="G128" s="3">
        <v>32</v>
      </c>
      <c r="H128" s="3">
        <v>28.3</v>
      </c>
      <c r="I128" s="3">
        <v>26.2</v>
      </c>
      <c r="J128" s="3">
        <v>23.9</v>
      </c>
      <c r="K128" s="3">
        <v>21.5</v>
      </c>
      <c r="L128" s="3">
        <v>18.600000000000001</v>
      </c>
      <c r="M128" s="3">
        <v>15.7</v>
      </c>
      <c r="N128" s="3">
        <v>12.6</v>
      </c>
      <c r="O128" s="3">
        <v>9.6</v>
      </c>
      <c r="P128" s="3">
        <v>7</v>
      </c>
      <c r="Q128" s="3">
        <v>4.5999999999999996</v>
      </c>
      <c r="R128" s="3">
        <v>2.7</v>
      </c>
      <c r="S128" s="3">
        <v>1.1000000000000001</v>
      </c>
      <c r="T128" s="3">
        <v>0</v>
      </c>
      <c r="U128" s="3">
        <v>0</v>
      </c>
      <c r="V128" s="3">
        <v>0</v>
      </c>
      <c r="W128" s="3">
        <v>0</v>
      </c>
      <c r="X128" s="3">
        <v>0</v>
      </c>
      <c r="Y128" s="3">
        <v>0</v>
      </c>
    </row>
    <row r="129" spans="1:25" ht="12" customHeight="1" x14ac:dyDescent="0.25">
      <c r="A129" s="1" t="s">
        <v>5</v>
      </c>
      <c r="B129" s="1" t="s">
        <v>48</v>
      </c>
      <c r="C129" s="1" t="s">
        <v>358</v>
      </c>
      <c r="D129" s="1">
        <v>33</v>
      </c>
      <c r="E129" s="1" t="s">
        <v>362</v>
      </c>
      <c r="F129" s="1" t="s">
        <v>363</v>
      </c>
      <c r="G129" s="3">
        <v>32</v>
      </c>
      <c r="H129" s="3">
        <v>29.2</v>
      </c>
      <c r="I129" s="3">
        <v>28.5</v>
      </c>
      <c r="J129" s="3">
        <v>27.5</v>
      </c>
      <c r="K129" s="3">
        <v>26.1</v>
      </c>
      <c r="L129" s="3">
        <v>24.2</v>
      </c>
      <c r="M129" s="3">
        <v>21.1</v>
      </c>
      <c r="N129" s="3">
        <v>19.100000000000001</v>
      </c>
      <c r="O129" s="3">
        <v>17.2</v>
      </c>
      <c r="P129" s="3">
        <v>15.9</v>
      </c>
      <c r="Q129" s="3">
        <v>14.7</v>
      </c>
      <c r="R129" s="3">
        <v>13.7</v>
      </c>
      <c r="S129" s="3">
        <v>12.9</v>
      </c>
      <c r="T129" s="3">
        <v>12.1</v>
      </c>
      <c r="U129" s="3">
        <v>11.3</v>
      </c>
      <c r="V129" s="3">
        <v>10.7</v>
      </c>
      <c r="W129" s="3">
        <v>9.6</v>
      </c>
      <c r="X129" s="3">
        <v>4.0999999999999996</v>
      </c>
      <c r="Y129" s="3">
        <v>0</v>
      </c>
    </row>
    <row r="130" spans="1:25" ht="12" customHeight="1" x14ac:dyDescent="0.25">
      <c r="A130" s="1" t="s">
        <v>5</v>
      </c>
      <c r="B130" s="1" t="s">
        <v>49</v>
      </c>
      <c r="C130" s="1" t="s">
        <v>357</v>
      </c>
      <c r="D130" s="1">
        <v>11</v>
      </c>
      <c r="E130" s="1" t="s">
        <v>359</v>
      </c>
      <c r="F130" s="1" t="s">
        <v>363</v>
      </c>
      <c r="G130" s="3">
        <v>10.7</v>
      </c>
      <c r="H130" s="3">
        <v>10.7</v>
      </c>
      <c r="I130" s="3">
        <v>10.7</v>
      </c>
      <c r="J130" s="3">
        <v>10.7</v>
      </c>
      <c r="K130" s="3">
        <v>10.7</v>
      </c>
      <c r="L130" s="3">
        <v>10.6</v>
      </c>
      <c r="M130" s="3">
        <v>10.1</v>
      </c>
      <c r="N130" s="3">
        <v>10</v>
      </c>
      <c r="O130" s="3">
        <v>9.9</v>
      </c>
      <c r="P130" s="3">
        <v>9.9</v>
      </c>
      <c r="Q130" s="3">
        <v>9.8000000000000007</v>
      </c>
      <c r="R130" s="3">
        <v>9.6999999999999993</v>
      </c>
      <c r="S130" s="3">
        <v>9.6</v>
      </c>
      <c r="T130" s="3">
        <v>9.6</v>
      </c>
      <c r="U130" s="3">
        <v>9.5</v>
      </c>
      <c r="V130" s="3">
        <v>9.5</v>
      </c>
      <c r="W130" s="3">
        <v>9.5</v>
      </c>
      <c r="X130" s="3">
        <v>9.1999999999999993</v>
      </c>
      <c r="Y130" s="3">
        <v>8.8000000000000007</v>
      </c>
    </row>
    <row r="131" spans="1:25" ht="12" customHeight="1" x14ac:dyDescent="0.25">
      <c r="A131" s="1" t="s">
        <v>5</v>
      </c>
      <c r="B131" s="1" t="s">
        <v>49</v>
      </c>
      <c r="C131" s="1" t="s">
        <v>357</v>
      </c>
      <c r="D131" s="1">
        <v>11</v>
      </c>
      <c r="E131" s="1" t="s">
        <v>360</v>
      </c>
      <c r="F131" s="1" t="s">
        <v>363</v>
      </c>
      <c r="G131" s="3">
        <v>10.7</v>
      </c>
      <c r="H131" s="3">
        <v>10.7</v>
      </c>
      <c r="I131" s="3">
        <v>10.6</v>
      </c>
      <c r="J131" s="3">
        <v>10.5</v>
      </c>
      <c r="K131" s="3">
        <v>10.3</v>
      </c>
      <c r="L131" s="3">
        <v>10.1</v>
      </c>
      <c r="M131" s="3">
        <v>9.5</v>
      </c>
      <c r="N131" s="3">
        <v>9.4</v>
      </c>
      <c r="O131" s="3">
        <v>9.3000000000000007</v>
      </c>
      <c r="P131" s="3">
        <v>9.1999999999999993</v>
      </c>
      <c r="Q131" s="3">
        <v>9</v>
      </c>
      <c r="R131" s="3">
        <v>8.9</v>
      </c>
      <c r="S131" s="3">
        <v>8.8000000000000007</v>
      </c>
      <c r="T131" s="3">
        <v>8.6999999999999993</v>
      </c>
      <c r="U131" s="3">
        <v>8.6</v>
      </c>
      <c r="V131" s="3">
        <v>7.2</v>
      </c>
      <c r="W131" s="3">
        <v>7.2</v>
      </c>
      <c r="X131" s="3">
        <v>6.6</v>
      </c>
      <c r="Y131" s="3">
        <v>5.9</v>
      </c>
    </row>
    <row r="132" spans="1:25" ht="12" customHeight="1" x14ac:dyDescent="0.25">
      <c r="A132" s="1" t="s">
        <v>5</v>
      </c>
      <c r="B132" s="1" t="s">
        <v>49</v>
      </c>
      <c r="C132" s="1" t="s">
        <v>357</v>
      </c>
      <c r="D132" s="1">
        <v>11</v>
      </c>
      <c r="E132" s="1" t="s">
        <v>361</v>
      </c>
      <c r="F132" s="1" t="s">
        <v>363</v>
      </c>
      <c r="G132" s="3">
        <v>10.7</v>
      </c>
      <c r="H132" s="3">
        <v>10.7</v>
      </c>
      <c r="I132" s="3">
        <v>10.5</v>
      </c>
      <c r="J132" s="3">
        <v>10.199999999999999</v>
      </c>
      <c r="K132" s="3">
        <v>10</v>
      </c>
      <c r="L132" s="3">
        <v>9.6999999999999993</v>
      </c>
      <c r="M132" s="3">
        <v>9.1</v>
      </c>
      <c r="N132" s="3">
        <v>8.9</v>
      </c>
      <c r="O132" s="3">
        <v>8.8000000000000007</v>
      </c>
      <c r="P132" s="3">
        <v>8.6999999999999993</v>
      </c>
      <c r="Q132" s="3">
        <v>7.2</v>
      </c>
      <c r="R132" s="3">
        <v>7.2</v>
      </c>
      <c r="S132" s="3">
        <v>7.2</v>
      </c>
      <c r="T132" s="3">
        <v>7.1</v>
      </c>
      <c r="U132" s="3">
        <v>7</v>
      </c>
      <c r="V132" s="3">
        <v>6.8</v>
      </c>
      <c r="W132" s="3">
        <v>6.7</v>
      </c>
      <c r="X132" s="3">
        <v>5.7</v>
      </c>
      <c r="Y132" s="3">
        <v>4.7</v>
      </c>
    </row>
    <row r="133" spans="1:25" ht="12" customHeight="1" x14ac:dyDescent="0.25">
      <c r="A133" s="1" t="s">
        <v>5</v>
      </c>
      <c r="B133" s="1" t="s">
        <v>49</v>
      </c>
      <c r="C133" s="1" t="s">
        <v>357</v>
      </c>
      <c r="D133" s="1">
        <v>11</v>
      </c>
      <c r="E133" s="1" t="s">
        <v>362</v>
      </c>
      <c r="F133" s="1" t="s">
        <v>363</v>
      </c>
      <c r="G133" s="3">
        <v>10.7</v>
      </c>
      <c r="H133" s="3">
        <v>10.7</v>
      </c>
      <c r="I133" s="3">
        <v>10.7</v>
      </c>
      <c r="J133" s="3">
        <v>10.7</v>
      </c>
      <c r="K133" s="3">
        <v>10.5</v>
      </c>
      <c r="L133" s="3">
        <v>10.4</v>
      </c>
      <c r="M133" s="3">
        <v>9.9</v>
      </c>
      <c r="N133" s="3">
        <v>9.6999999999999993</v>
      </c>
      <c r="O133" s="3">
        <v>9.6</v>
      </c>
      <c r="P133" s="3">
        <v>9.5</v>
      </c>
      <c r="Q133" s="3">
        <v>9.4</v>
      </c>
      <c r="R133" s="3">
        <v>9.3000000000000007</v>
      </c>
      <c r="S133" s="3">
        <v>9.1999999999999993</v>
      </c>
      <c r="T133" s="3">
        <v>9.1999999999999993</v>
      </c>
      <c r="U133" s="3">
        <v>9.1</v>
      </c>
      <c r="V133" s="3">
        <v>9</v>
      </c>
      <c r="W133" s="3">
        <v>8.9</v>
      </c>
      <c r="X133" s="3">
        <v>7.2</v>
      </c>
      <c r="Y133" s="3">
        <v>7.1</v>
      </c>
    </row>
    <row r="134" spans="1:25" ht="12" customHeight="1" x14ac:dyDescent="0.25">
      <c r="A134" s="1" t="s">
        <v>5</v>
      </c>
      <c r="B134" s="1" t="s">
        <v>50</v>
      </c>
      <c r="C134" s="1" t="s">
        <v>357</v>
      </c>
      <c r="D134" s="1">
        <v>11</v>
      </c>
      <c r="E134" s="1" t="s">
        <v>359</v>
      </c>
      <c r="F134" s="1" t="s">
        <v>363</v>
      </c>
      <c r="G134" s="3">
        <v>0</v>
      </c>
      <c r="H134" s="3">
        <v>0</v>
      </c>
      <c r="I134" s="3">
        <v>0</v>
      </c>
      <c r="J134" s="3">
        <v>0</v>
      </c>
      <c r="K134" s="3">
        <v>0</v>
      </c>
      <c r="L134" s="3">
        <v>0</v>
      </c>
      <c r="M134" s="3">
        <v>4.7</v>
      </c>
      <c r="N134" s="3">
        <v>4.5</v>
      </c>
      <c r="O134" s="3">
        <v>4.2</v>
      </c>
      <c r="P134" s="3">
        <v>3.9</v>
      </c>
      <c r="Q134" s="3">
        <v>3.6</v>
      </c>
      <c r="R134" s="3">
        <v>3.3</v>
      </c>
      <c r="S134" s="3">
        <v>3.2</v>
      </c>
      <c r="T134" s="3">
        <v>3.1</v>
      </c>
      <c r="U134" s="3">
        <v>3.1</v>
      </c>
      <c r="V134" s="3">
        <v>3</v>
      </c>
      <c r="W134" s="3">
        <v>2.9</v>
      </c>
      <c r="X134" s="3">
        <v>2.2999999999999998</v>
      </c>
      <c r="Y134" s="3">
        <v>1.6</v>
      </c>
    </row>
    <row r="135" spans="1:25" ht="12" customHeight="1" x14ac:dyDescent="0.25">
      <c r="A135" s="1" t="s">
        <v>5</v>
      </c>
      <c r="B135" s="1" t="s">
        <v>50</v>
      </c>
      <c r="C135" s="1" t="s">
        <v>357</v>
      </c>
      <c r="D135" s="1">
        <v>11</v>
      </c>
      <c r="E135" s="1" t="s">
        <v>360</v>
      </c>
      <c r="F135" s="1" t="s">
        <v>363</v>
      </c>
      <c r="G135" s="3">
        <v>0</v>
      </c>
      <c r="H135" s="3">
        <v>0</v>
      </c>
      <c r="I135" s="3">
        <v>0</v>
      </c>
      <c r="J135" s="3">
        <v>0</v>
      </c>
      <c r="K135" s="3">
        <v>0</v>
      </c>
      <c r="L135" s="3">
        <v>0</v>
      </c>
      <c r="M135" s="3">
        <v>3.7</v>
      </c>
      <c r="N135" s="3">
        <v>3.3</v>
      </c>
      <c r="O135" s="3">
        <v>2.9</v>
      </c>
      <c r="P135" s="3">
        <v>2.6</v>
      </c>
      <c r="Q135" s="3">
        <v>2.2999999999999998</v>
      </c>
      <c r="R135" s="3">
        <v>1.9</v>
      </c>
      <c r="S135" s="3">
        <v>1.6</v>
      </c>
      <c r="T135" s="3">
        <v>1.4</v>
      </c>
      <c r="U135" s="3">
        <v>1.1000000000000001</v>
      </c>
      <c r="V135" s="3">
        <v>0.8</v>
      </c>
      <c r="W135" s="3">
        <v>0.5</v>
      </c>
      <c r="X135" s="3">
        <v>0</v>
      </c>
      <c r="Y135" s="3">
        <v>1.2</v>
      </c>
    </row>
    <row r="136" spans="1:25" ht="12" customHeight="1" x14ac:dyDescent="0.25">
      <c r="A136" s="1" t="s">
        <v>5</v>
      </c>
      <c r="B136" s="1" t="s">
        <v>50</v>
      </c>
      <c r="C136" s="1" t="s">
        <v>357</v>
      </c>
      <c r="D136" s="1">
        <v>11</v>
      </c>
      <c r="E136" s="1" t="s">
        <v>361</v>
      </c>
      <c r="F136" s="1" t="s">
        <v>363</v>
      </c>
      <c r="G136" s="3">
        <v>0</v>
      </c>
      <c r="H136" s="3">
        <v>0</v>
      </c>
      <c r="I136" s="3">
        <v>0</v>
      </c>
      <c r="J136" s="3">
        <v>0</v>
      </c>
      <c r="K136" s="3">
        <v>0</v>
      </c>
      <c r="L136" s="3">
        <v>0</v>
      </c>
      <c r="M136" s="3">
        <v>3.3</v>
      </c>
      <c r="N136" s="3">
        <v>2.7</v>
      </c>
      <c r="O136" s="3">
        <v>2</v>
      </c>
      <c r="P136" s="3">
        <v>1.5</v>
      </c>
      <c r="Q136" s="3">
        <v>1</v>
      </c>
      <c r="R136" s="3">
        <v>0.7</v>
      </c>
      <c r="S136" s="3">
        <v>0</v>
      </c>
      <c r="T136" s="3">
        <v>0</v>
      </c>
      <c r="U136" s="3">
        <v>0</v>
      </c>
      <c r="V136" s="3">
        <v>0</v>
      </c>
      <c r="W136" s="3">
        <v>0</v>
      </c>
      <c r="X136" s="3">
        <v>2.7</v>
      </c>
      <c r="Y136" s="3">
        <v>0.5</v>
      </c>
    </row>
    <row r="137" spans="1:25" ht="12" customHeight="1" x14ac:dyDescent="0.25">
      <c r="A137" s="1" t="s">
        <v>5</v>
      </c>
      <c r="B137" s="1" t="s">
        <v>50</v>
      </c>
      <c r="C137" s="1" t="s">
        <v>357</v>
      </c>
      <c r="D137" s="1">
        <v>11</v>
      </c>
      <c r="E137" s="1" t="s">
        <v>362</v>
      </c>
      <c r="F137" s="1" t="s">
        <v>363</v>
      </c>
      <c r="G137" s="3">
        <v>0</v>
      </c>
      <c r="H137" s="3">
        <v>0</v>
      </c>
      <c r="I137" s="3">
        <v>0</v>
      </c>
      <c r="J137" s="3">
        <v>0</v>
      </c>
      <c r="K137" s="3">
        <v>0</v>
      </c>
      <c r="L137" s="3">
        <v>0</v>
      </c>
      <c r="M137" s="3">
        <v>4.5</v>
      </c>
      <c r="N137" s="3">
        <v>4.2</v>
      </c>
      <c r="O137" s="3">
        <v>3.9</v>
      </c>
      <c r="P137" s="3">
        <v>3.6</v>
      </c>
      <c r="Q137" s="3">
        <v>3.1</v>
      </c>
      <c r="R137" s="3">
        <v>2.9</v>
      </c>
      <c r="S137" s="3">
        <v>2.7</v>
      </c>
      <c r="T137" s="3">
        <v>2.6</v>
      </c>
      <c r="U137" s="3">
        <v>2.5</v>
      </c>
      <c r="V137" s="3">
        <v>2.2999999999999998</v>
      </c>
      <c r="W137" s="3">
        <v>2.2000000000000002</v>
      </c>
      <c r="X137" s="3">
        <v>1.1000000000000001</v>
      </c>
      <c r="Y137" s="3">
        <v>2.7</v>
      </c>
    </row>
    <row r="138" spans="1:25" ht="12" customHeight="1" x14ac:dyDescent="0.25">
      <c r="A138" s="1" t="s">
        <v>5</v>
      </c>
      <c r="B138" s="1" t="s">
        <v>51</v>
      </c>
      <c r="C138" s="1" t="s">
        <v>357</v>
      </c>
      <c r="D138" s="1">
        <v>11</v>
      </c>
      <c r="E138" s="1" t="s">
        <v>359</v>
      </c>
      <c r="F138" s="1" t="s">
        <v>363</v>
      </c>
      <c r="G138" s="3">
        <v>4</v>
      </c>
      <c r="H138" s="3">
        <v>3.9</v>
      </c>
      <c r="I138" s="3">
        <v>3.7</v>
      </c>
      <c r="J138" s="3">
        <v>3.4</v>
      </c>
      <c r="K138" s="3">
        <v>3</v>
      </c>
      <c r="L138" s="3">
        <v>2.6</v>
      </c>
      <c r="M138" s="3">
        <v>10.9</v>
      </c>
      <c r="N138" s="3">
        <v>10.199999999999999</v>
      </c>
      <c r="O138" s="3">
        <v>9.3000000000000007</v>
      </c>
      <c r="P138" s="3">
        <v>8.5</v>
      </c>
      <c r="Q138" s="3">
        <v>7.4</v>
      </c>
      <c r="R138" s="3">
        <v>6.7</v>
      </c>
      <c r="S138" s="3">
        <v>6.3</v>
      </c>
      <c r="T138" s="3">
        <v>6</v>
      </c>
      <c r="U138" s="3">
        <v>5.7</v>
      </c>
      <c r="V138" s="3">
        <v>5.4</v>
      </c>
      <c r="W138" s="3">
        <v>5.2</v>
      </c>
      <c r="X138" s="3">
        <v>3</v>
      </c>
      <c r="Y138" s="3">
        <v>0.6</v>
      </c>
    </row>
    <row r="139" spans="1:25" ht="12" customHeight="1" x14ac:dyDescent="0.25">
      <c r="A139" s="1" t="s">
        <v>5</v>
      </c>
      <c r="B139" s="1" t="s">
        <v>51</v>
      </c>
      <c r="C139" s="1" t="s">
        <v>357</v>
      </c>
      <c r="D139" s="1">
        <v>11</v>
      </c>
      <c r="E139" s="1" t="s">
        <v>360</v>
      </c>
      <c r="F139" s="1" t="s">
        <v>363</v>
      </c>
      <c r="G139" s="3">
        <v>4</v>
      </c>
      <c r="H139" s="3">
        <v>3.7</v>
      </c>
      <c r="I139" s="3">
        <v>3.3</v>
      </c>
      <c r="J139" s="3">
        <v>2.2000000000000002</v>
      </c>
      <c r="K139" s="3">
        <v>1.1000000000000001</v>
      </c>
      <c r="L139" s="3">
        <v>0</v>
      </c>
      <c r="M139" s="3">
        <v>7.3</v>
      </c>
      <c r="N139" s="3">
        <v>5.9</v>
      </c>
      <c r="O139" s="3">
        <v>4.5999999999999996</v>
      </c>
      <c r="P139" s="3">
        <v>3.3</v>
      </c>
      <c r="Q139" s="3">
        <v>1.9</v>
      </c>
      <c r="R139" s="3">
        <v>0</v>
      </c>
      <c r="S139" s="3">
        <v>0</v>
      </c>
      <c r="T139" s="3">
        <v>0</v>
      </c>
      <c r="U139" s="3">
        <v>0</v>
      </c>
      <c r="V139" s="3">
        <v>0</v>
      </c>
      <c r="W139" s="3">
        <v>0</v>
      </c>
      <c r="X139" s="3">
        <v>0</v>
      </c>
      <c r="Y139" s="3">
        <v>0</v>
      </c>
    </row>
    <row r="140" spans="1:25" ht="12" customHeight="1" x14ac:dyDescent="0.25">
      <c r="A140" s="1" t="s">
        <v>5</v>
      </c>
      <c r="B140" s="1" t="s">
        <v>51</v>
      </c>
      <c r="C140" s="1" t="s">
        <v>357</v>
      </c>
      <c r="D140" s="1">
        <v>11</v>
      </c>
      <c r="E140" s="1" t="s">
        <v>361</v>
      </c>
      <c r="F140" s="1" t="s">
        <v>363</v>
      </c>
      <c r="G140" s="3">
        <v>4</v>
      </c>
      <c r="H140" s="3">
        <v>3.5</v>
      </c>
      <c r="I140" s="3">
        <v>3.1</v>
      </c>
      <c r="J140" s="3">
        <v>1.7</v>
      </c>
      <c r="K140" s="3">
        <v>0</v>
      </c>
      <c r="L140" s="3">
        <v>0</v>
      </c>
      <c r="M140" s="3">
        <v>5.7</v>
      </c>
      <c r="N140" s="3">
        <v>3.6</v>
      </c>
      <c r="O140" s="3">
        <v>1.1000000000000001</v>
      </c>
      <c r="P140" s="3">
        <v>0</v>
      </c>
      <c r="Q140" s="3">
        <v>0</v>
      </c>
      <c r="R140" s="3">
        <v>0</v>
      </c>
      <c r="S140" s="3">
        <v>0</v>
      </c>
      <c r="T140" s="3">
        <v>0</v>
      </c>
      <c r="U140" s="3">
        <v>0</v>
      </c>
      <c r="V140" s="3">
        <v>0</v>
      </c>
      <c r="W140" s="3">
        <v>0</v>
      </c>
      <c r="X140" s="3">
        <v>0</v>
      </c>
      <c r="Y140" s="3">
        <v>0</v>
      </c>
    </row>
    <row r="141" spans="1:25" ht="12" customHeight="1" x14ac:dyDescent="0.25">
      <c r="A141" s="1" t="s">
        <v>5</v>
      </c>
      <c r="B141" s="1" t="s">
        <v>51</v>
      </c>
      <c r="C141" s="1" t="s">
        <v>357</v>
      </c>
      <c r="D141" s="1">
        <v>11</v>
      </c>
      <c r="E141" s="1" t="s">
        <v>362</v>
      </c>
      <c r="F141" s="1" t="s">
        <v>363</v>
      </c>
      <c r="G141" s="3">
        <v>4</v>
      </c>
      <c r="H141" s="3">
        <v>3.8</v>
      </c>
      <c r="I141" s="3">
        <v>3.6</v>
      </c>
      <c r="J141" s="3">
        <v>3.2</v>
      </c>
      <c r="K141" s="3">
        <v>2.6</v>
      </c>
      <c r="L141" s="3">
        <v>1.9</v>
      </c>
      <c r="M141" s="3">
        <v>9.8000000000000007</v>
      </c>
      <c r="N141" s="3">
        <v>8.8000000000000007</v>
      </c>
      <c r="O141" s="3">
        <v>7.7</v>
      </c>
      <c r="P141" s="3">
        <v>6.4</v>
      </c>
      <c r="Q141" s="3">
        <v>4.9000000000000004</v>
      </c>
      <c r="R141" s="3">
        <v>3.9</v>
      </c>
      <c r="S141" s="3">
        <v>3.1</v>
      </c>
      <c r="T141" s="3">
        <v>2.5</v>
      </c>
      <c r="U141" s="3">
        <v>1.8</v>
      </c>
      <c r="V141" s="3">
        <v>1.2</v>
      </c>
      <c r="W141" s="3">
        <v>0</v>
      </c>
      <c r="X141" s="3">
        <v>0</v>
      </c>
      <c r="Y141" s="3">
        <v>0</v>
      </c>
    </row>
    <row r="142" spans="1:25" ht="12" customHeight="1" x14ac:dyDescent="0.25">
      <c r="A142" s="1" t="s">
        <v>5</v>
      </c>
      <c r="B142" s="1" t="s">
        <v>52</v>
      </c>
      <c r="C142" s="1" t="s">
        <v>358</v>
      </c>
      <c r="D142" s="1">
        <v>33</v>
      </c>
      <c r="E142" s="1" t="s">
        <v>359</v>
      </c>
      <c r="F142" s="1" t="s">
        <v>363</v>
      </c>
      <c r="G142" s="3">
        <v>16.100000000000001</v>
      </c>
      <c r="H142" s="3">
        <v>15.7</v>
      </c>
      <c r="I142" s="3">
        <v>15</v>
      </c>
      <c r="J142" s="3">
        <v>13.9</v>
      </c>
      <c r="K142" s="3">
        <v>12.7</v>
      </c>
      <c r="L142" s="3">
        <v>11.3</v>
      </c>
      <c r="M142" s="3">
        <v>43.1</v>
      </c>
      <c r="N142" s="3">
        <v>40.9</v>
      </c>
      <c r="O142" s="3">
        <v>38.6</v>
      </c>
      <c r="P142" s="3">
        <v>36.1</v>
      </c>
      <c r="Q142" s="3">
        <v>33.1</v>
      </c>
      <c r="R142" s="3">
        <v>30.8</v>
      </c>
      <c r="S142" s="3">
        <v>28.8</v>
      </c>
      <c r="T142" s="3">
        <v>27.6</v>
      </c>
      <c r="U142" s="3">
        <v>26.5</v>
      </c>
      <c r="V142" s="3">
        <v>25.5</v>
      </c>
      <c r="W142" s="3">
        <v>24.5</v>
      </c>
      <c r="X142" s="3">
        <v>17.2</v>
      </c>
      <c r="Y142" s="3">
        <v>8.8000000000000007</v>
      </c>
    </row>
    <row r="143" spans="1:25" ht="12" customHeight="1" x14ac:dyDescent="0.25">
      <c r="A143" s="1" t="s">
        <v>5</v>
      </c>
      <c r="B143" s="1" t="s">
        <v>52</v>
      </c>
      <c r="C143" s="1" t="s">
        <v>358</v>
      </c>
      <c r="D143" s="1">
        <v>33</v>
      </c>
      <c r="E143" s="1" t="s">
        <v>360</v>
      </c>
      <c r="F143" s="1" t="s">
        <v>363</v>
      </c>
      <c r="G143" s="3">
        <v>16.100000000000001</v>
      </c>
      <c r="H143" s="3">
        <v>15</v>
      </c>
      <c r="I143" s="3">
        <v>13.6</v>
      </c>
      <c r="J143" s="3">
        <v>9.9</v>
      </c>
      <c r="K143" s="3">
        <v>5.7</v>
      </c>
      <c r="L143" s="3">
        <v>0</v>
      </c>
      <c r="M143" s="3">
        <v>33.1</v>
      </c>
      <c r="N143" s="3">
        <v>29.1</v>
      </c>
      <c r="O143" s="3">
        <v>24.8</v>
      </c>
      <c r="P143" s="3">
        <v>18.7</v>
      </c>
      <c r="Q143" s="3">
        <v>13.5</v>
      </c>
      <c r="R143" s="3">
        <v>0</v>
      </c>
      <c r="S143" s="3">
        <v>0</v>
      </c>
      <c r="T143" s="3">
        <v>0</v>
      </c>
      <c r="U143" s="3">
        <v>0</v>
      </c>
      <c r="V143" s="3">
        <v>0</v>
      </c>
      <c r="W143" s="3">
        <v>0</v>
      </c>
      <c r="X143" s="3">
        <v>0</v>
      </c>
      <c r="Y143" s="3">
        <v>0</v>
      </c>
    </row>
    <row r="144" spans="1:25" ht="12" customHeight="1" x14ac:dyDescent="0.25">
      <c r="A144" s="1" t="s">
        <v>5</v>
      </c>
      <c r="B144" s="1" t="s">
        <v>52</v>
      </c>
      <c r="C144" s="1" t="s">
        <v>358</v>
      </c>
      <c r="D144" s="1">
        <v>33</v>
      </c>
      <c r="E144" s="1" t="s">
        <v>361</v>
      </c>
      <c r="F144" s="1" t="s">
        <v>363</v>
      </c>
      <c r="G144" s="3">
        <v>16.100000000000001</v>
      </c>
      <c r="H144" s="3">
        <v>14.5</v>
      </c>
      <c r="I144" s="3">
        <v>12.7</v>
      </c>
      <c r="J144" s="3">
        <v>8.1999999999999993</v>
      </c>
      <c r="K144" s="3">
        <v>3.2</v>
      </c>
      <c r="L144" s="3">
        <v>0</v>
      </c>
      <c r="M144" s="3">
        <v>28.2</v>
      </c>
      <c r="N144" s="3">
        <v>21</v>
      </c>
      <c r="O144" s="3">
        <v>12.6</v>
      </c>
      <c r="P144" s="3">
        <v>1.5</v>
      </c>
      <c r="Q144" s="3">
        <v>0</v>
      </c>
      <c r="R144" s="3">
        <v>0</v>
      </c>
      <c r="S144" s="3">
        <v>0</v>
      </c>
      <c r="T144" s="3">
        <v>0</v>
      </c>
      <c r="U144" s="3">
        <v>0</v>
      </c>
      <c r="V144" s="3">
        <v>0</v>
      </c>
      <c r="W144" s="3">
        <v>0</v>
      </c>
      <c r="X144" s="3">
        <v>0</v>
      </c>
      <c r="Y144" s="3">
        <v>0</v>
      </c>
    </row>
    <row r="145" spans="1:25" ht="12" customHeight="1" x14ac:dyDescent="0.25">
      <c r="A145" s="1" t="s">
        <v>5</v>
      </c>
      <c r="B145" s="1" t="s">
        <v>52</v>
      </c>
      <c r="C145" s="1" t="s">
        <v>358</v>
      </c>
      <c r="D145" s="1">
        <v>33</v>
      </c>
      <c r="E145" s="1" t="s">
        <v>362</v>
      </c>
      <c r="F145" s="1" t="s">
        <v>363</v>
      </c>
      <c r="G145" s="3">
        <v>16.100000000000001</v>
      </c>
      <c r="H145" s="3">
        <v>15.5</v>
      </c>
      <c r="I145" s="3">
        <v>14.6</v>
      </c>
      <c r="J145" s="3">
        <v>13.1</v>
      </c>
      <c r="K145" s="3">
        <v>11.3</v>
      </c>
      <c r="L145" s="3">
        <v>9.1</v>
      </c>
      <c r="M145" s="3">
        <v>40.200000000000003</v>
      </c>
      <c r="N145" s="3">
        <v>37.299999999999997</v>
      </c>
      <c r="O145" s="3">
        <v>34.4</v>
      </c>
      <c r="P145" s="3">
        <v>29.9</v>
      </c>
      <c r="Q145" s="3">
        <v>23.9</v>
      </c>
      <c r="R145" s="3">
        <v>20.2</v>
      </c>
      <c r="S145" s="3">
        <v>17.2</v>
      </c>
      <c r="T145" s="3">
        <v>14.8</v>
      </c>
      <c r="U145" s="3">
        <v>10.5</v>
      </c>
      <c r="V145" s="3">
        <v>7</v>
      </c>
      <c r="W145" s="3">
        <v>1.3</v>
      </c>
      <c r="X145" s="3">
        <v>0</v>
      </c>
      <c r="Y145" s="3">
        <v>0</v>
      </c>
    </row>
    <row r="146" spans="1:25" ht="12" customHeight="1" x14ac:dyDescent="0.25">
      <c r="A146" s="1" t="s">
        <v>5</v>
      </c>
      <c r="B146" s="1" t="s">
        <v>53</v>
      </c>
      <c r="C146" s="1" t="s">
        <v>357</v>
      </c>
      <c r="D146" s="1">
        <v>11</v>
      </c>
      <c r="E146" s="1" t="s">
        <v>359</v>
      </c>
      <c r="F146" s="1" t="s">
        <v>363</v>
      </c>
      <c r="G146" s="3">
        <v>18</v>
      </c>
      <c r="H146" s="3">
        <v>18</v>
      </c>
      <c r="I146" s="3">
        <v>17.899999999999999</v>
      </c>
      <c r="J146" s="3">
        <v>17.899999999999999</v>
      </c>
      <c r="K146" s="3">
        <v>17.7</v>
      </c>
      <c r="L146" s="3">
        <v>17.5</v>
      </c>
      <c r="M146" s="3">
        <v>17.100000000000001</v>
      </c>
      <c r="N146" s="3">
        <v>16.899999999999999</v>
      </c>
      <c r="O146" s="3">
        <v>16.8</v>
      </c>
      <c r="P146" s="3">
        <v>16.600000000000001</v>
      </c>
      <c r="Q146" s="3">
        <v>16.399999999999999</v>
      </c>
      <c r="R146" s="3">
        <v>16.3</v>
      </c>
      <c r="S146" s="3">
        <v>16.2</v>
      </c>
      <c r="T146" s="3">
        <v>16.2</v>
      </c>
      <c r="U146" s="3">
        <v>16.100000000000001</v>
      </c>
      <c r="V146" s="3">
        <v>16</v>
      </c>
      <c r="W146" s="3">
        <v>15.9</v>
      </c>
      <c r="X146" s="3">
        <v>15.4</v>
      </c>
      <c r="Y146" s="3">
        <v>14.5</v>
      </c>
    </row>
    <row r="147" spans="1:25" ht="12" customHeight="1" x14ac:dyDescent="0.25">
      <c r="A147" s="1" t="s">
        <v>5</v>
      </c>
      <c r="B147" s="1" t="s">
        <v>53</v>
      </c>
      <c r="C147" s="1" t="s">
        <v>357</v>
      </c>
      <c r="D147" s="1">
        <v>11</v>
      </c>
      <c r="E147" s="1" t="s">
        <v>360</v>
      </c>
      <c r="F147" s="1" t="s">
        <v>363</v>
      </c>
      <c r="G147" s="3">
        <v>18</v>
      </c>
      <c r="H147" s="3">
        <v>18</v>
      </c>
      <c r="I147" s="3">
        <v>17.5</v>
      </c>
      <c r="J147" s="3">
        <v>17.2</v>
      </c>
      <c r="K147" s="3">
        <v>16.899999999999999</v>
      </c>
      <c r="L147" s="3">
        <v>16.5</v>
      </c>
      <c r="M147" s="3">
        <v>15.9</v>
      </c>
      <c r="N147" s="3">
        <v>15.6</v>
      </c>
      <c r="O147" s="3">
        <v>15.4</v>
      </c>
      <c r="P147" s="3">
        <v>15.2</v>
      </c>
      <c r="Q147" s="3">
        <v>14.6</v>
      </c>
      <c r="R147" s="3">
        <v>14.5</v>
      </c>
      <c r="S147" s="3">
        <v>14.2</v>
      </c>
      <c r="T147" s="3">
        <v>13.9</v>
      </c>
      <c r="U147" s="3">
        <v>13.5</v>
      </c>
      <c r="V147" s="3">
        <v>13.2</v>
      </c>
      <c r="W147" s="3">
        <v>12.9</v>
      </c>
      <c r="X147" s="3">
        <v>11.2</v>
      </c>
      <c r="Y147" s="3">
        <v>9.6</v>
      </c>
    </row>
    <row r="148" spans="1:25" ht="12" customHeight="1" x14ac:dyDescent="0.25">
      <c r="A148" s="1" t="s">
        <v>5</v>
      </c>
      <c r="B148" s="1" t="s">
        <v>53</v>
      </c>
      <c r="C148" s="1" t="s">
        <v>357</v>
      </c>
      <c r="D148" s="1">
        <v>11</v>
      </c>
      <c r="E148" s="1" t="s">
        <v>361</v>
      </c>
      <c r="F148" s="1" t="s">
        <v>363</v>
      </c>
      <c r="G148" s="3">
        <v>18</v>
      </c>
      <c r="H148" s="3">
        <v>17.8</v>
      </c>
      <c r="I148" s="3">
        <v>17.2</v>
      </c>
      <c r="J148" s="3">
        <v>16.7</v>
      </c>
      <c r="K148" s="3">
        <v>16.3</v>
      </c>
      <c r="L148" s="3">
        <v>15.8</v>
      </c>
      <c r="M148" s="3">
        <v>15.2</v>
      </c>
      <c r="N148" s="3">
        <v>14.5</v>
      </c>
      <c r="O148" s="3">
        <v>14.1</v>
      </c>
      <c r="P148" s="3">
        <v>13.7</v>
      </c>
      <c r="Q148" s="3">
        <v>13.3</v>
      </c>
      <c r="R148" s="3">
        <v>13</v>
      </c>
      <c r="S148" s="3">
        <v>12.7</v>
      </c>
      <c r="T148" s="3">
        <v>12.3</v>
      </c>
      <c r="U148" s="3">
        <v>12</v>
      </c>
      <c r="V148" s="3">
        <v>11.7</v>
      </c>
      <c r="W148" s="3">
        <v>11.3</v>
      </c>
      <c r="X148" s="3">
        <v>9.1999999999999993</v>
      </c>
      <c r="Y148" s="3">
        <v>7.1</v>
      </c>
    </row>
    <row r="149" spans="1:25" ht="12" customHeight="1" x14ac:dyDescent="0.25">
      <c r="A149" s="1" t="s">
        <v>5</v>
      </c>
      <c r="B149" s="1" t="s">
        <v>53</v>
      </c>
      <c r="C149" s="1" t="s">
        <v>357</v>
      </c>
      <c r="D149" s="1">
        <v>11</v>
      </c>
      <c r="E149" s="1" t="s">
        <v>362</v>
      </c>
      <c r="F149" s="1" t="s">
        <v>363</v>
      </c>
      <c r="G149" s="3">
        <v>18</v>
      </c>
      <c r="H149" s="3">
        <v>18</v>
      </c>
      <c r="I149" s="3">
        <v>17.899999999999999</v>
      </c>
      <c r="J149" s="3">
        <v>17.600000000000001</v>
      </c>
      <c r="K149" s="3">
        <v>17.399999999999999</v>
      </c>
      <c r="L149" s="3">
        <v>17.100000000000001</v>
      </c>
      <c r="M149" s="3">
        <v>16.5</v>
      </c>
      <c r="N149" s="3">
        <v>16.3</v>
      </c>
      <c r="O149" s="3">
        <v>16.100000000000001</v>
      </c>
      <c r="P149" s="3">
        <v>15.9</v>
      </c>
      <c r="Q149" s="3">
        <v>15.7</v>
      </c>
      <c r="R149" s="3">
        <v>15.6</v>
      </c>
      <c r="S149" s="3">
        <v>15.4</v>
      </c>
      <c r="T149" s="3">
        <v>15.3</v>
      </c>
      <c r="U149" s="3">
        <v>15.2</v>
      </c>
      <c r="V149" s="3">
        <v>15.2</v>
      </c>
      <c r="W149" s="3">
        <v>14.7</v>
      </c>
      <c r="X149" s="3">
        <v>13.7</v>
      </c>
      <c r="Y149" s="3">
        <v>12.6</v>
      </c>
    </row>
    <row r="150" spans="1:25" ht="12" customHeight="1" x14ac:dyDescent="0.25">
      <c r="A150" s="1" t="s">
        <v>6</v>
      </c>
      <c r="B150" s="1" t="s">
        <v>54</v>
      </c>
      <c r="C150" s="1" t="s">
        <v>357</v>
      </c>
      <c r="D150" s="1">
        <v>11</v>
      </c>
      <c r="E150" s="1" t="s">
        <v>359</v>
      </c>
      <c r="F150" s="1" t="s">
        <v>363</v>
      </c>
      <c r="G150" s="3">
        <v>3.9</v>
      </c>
      <c r="H150" s="3">
        <v>3.9</v>
      </c>
      <c r="I150" s="3">
        <v>3.3</v>
      </c>
      <c r="J150" s="3">
        <v>1.4</v>
      </c>
      <c r="K150" s="3">
        <v>0</v>
      </c>
      <c r="L150" s="3">
        <v>0</v>
      </c>
      <c r="M150" s="3">
        <v>0</v>
      </c>
      <c r="N150" s="3">
        <v>0</v>
      </c>
      <c r="O150" s="3">
        <v>0</v>
      </c>
      <c r="P150" s="3">
        <v>0</v>
      </c>
      <c r="Q150" s="3">
        <v>0</v>
      </c>
      <c r="R150" s="3">
        <v>0</v>
      </c>
      <c r="S150" s="3">
        <v>0</v>
      </c>
      <c r="T150" s="3">
        <v>0</v>
      </c>
      <c r="U150" s="3">
        <v>0</v>
      </c>
      <c r="V150" s="3">
        <v>0</v>
      </c>
      <c r="W150" s="3">
        <v>0</v>
      </c>
      <c r="X150" s="3">
        <v>0</v>
      </c>
      <c r="Y150" s="3">
        <v>0</v>
      </c>
    </row>
    <row r="151" spans="1:25" ht="12" customHeight="1" x14ac:dyDescent="0.25">
      <c r="A151" s="1" t="s">
        <v>6</v>
      </c>
      <c r="B151" s="1" t="s">
        <v>54</v>
      </c>
      <c r="C151" s="1" t="s">
        <v>357</v>
      </c>
      <c r="D151" s="1">
        <v>11</v>
      </c>
      <c r="E151" s="1" t="s">
        <v>360</v>
      </c>
      <c r="F151" s="1" t="s">
        <v>363</v>
      </c>
      <c r="G151" s="3">
        <v>3.9</v>
      </c>
      <c r="H151" s="3">
        <v>3.2</v>
      </c>
      <c r="I151" s="3">
        <v>0.9</v>
      </c>
      <c r="J151" s="3">
        <v>0</v>
      </c>
      <c r="K151" s="3">
        <v>0</v>
      </c>
      <c r="L151" s="3">
        <v>0</v>
      </c>
      <c r="M151" s="3">
        <v>0</v>
      </c>
      <c r="N151" s="3">
        <v>0</v>
      </c>
      <c r="O151" s="3">
        <v>0</v>
      </c>
      <c r="P151" s="3">
        <v>0</v>
      </c>
      <c r="Q151" s="3">
        <v>0</v>
      </c>
      <c r="R151" s="3">
        <v>0</v>
      </c>
      <c r="S151" s="3">
        <v>0</v>
      </c>
      <c r="T151" s="3">
        <v>0</v>
      </c>
      <c r="U151" s="3">
        <v>0</v>
      </c>
      <c r="V151" s="3">
        <v>0</v>
      </c>
      <c r="W151" s="3">
        <v>0</v>
      </c>
      <c r="X151" s="3">
        <v>0</v>
      </c>
      <c r="Y151" s="3">
        <v>0</v>
      </c>
    </row>
    <row r="152" spans="1:25" ht="12" customHeight="1" x14ac:dyDescent="0.25">
      <c r="A152" s="1" t="s">
        <v>6</v>
      </c>
      <c r="B152" s="1" t="s">
        <v>54</v>
      </c>
      <c r="C152" s="1" t="s">
        <v>357</v>
      </c>
      <c r="D152" s="1">
        <v>11</v>
      </c>
      <c r="E152" s="1" t="s">
        <v>361</v>
      </c>
      <c r="F152" s="1" t="s">
        <v>363</v>
      </c>
      <c r="G152" s="3">
        <v>3.9</v>
      </c>
      <c r="H152" s="3">
        <v>2.6</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row>
    <row r="153" spans="1:25" ht="12" customHeight="1" x14ac:dyDescent="0.25">
      <c r="A153" s="1" t="s">
        <v>6</v>
      </c>
      <c r="B153" s="1" t="s">
        <v>54</v>
      </c>
      <c r="C153" s="1" t="s">
        <v>357</v>
      </c>
      <c r="D153" s="1">
        <v>11</v>
      </c>
      <c r="E153" s="1" t="s">
        <v>362</v>
      </c>
      <c r="F153" s="1" t="s">
        <v>363</v>
      </c>
      <c r="G153" s="3">
        <v>3.9</v>
      </c>
      <c r="H153" s="3">
        <v>3.9</v>
      </c>
      <c r="I153" s="3">
        <v>2.5</v>
      </c>
      <c r="J153" s="3">
        <v>0</v>
      </c>
      <c r="K153" s="3">
        <v>0</v>
      </c>
      <c r="L153" s="3">
        <v>0</v>
      </c>
      <c r="M153" s="3">
        <v>0</v>
      </c>
      <c r="N153" s="3">
        <v>0</v>
      </c>
      <c r="O153" s="3">
        <v>0</v>
      </c>
      <c r="P153" s="3">
        <v>0</v>
      </c>
      <c r="Q153" s="3">
        <v>0</v>
      </c>
      <c r="R153" s="3">
        <v>0</v>
      </c>
      <c r="S153" s="3">
        <v>0</v>
      </c>
      <c r="T153" s="3">
        <v>0</v>
      </c>
      <c r="U153" s="3">
        <v>0</v>
      </c>
      <c r="V153" s="3">
        <v>0</v>
      </c>
      <c r="W153" s="3">
        <v>0</v>
      </c>
      <c r="X153" s="3">
        <v>0</v>
      </c>
      <c r="Y153" s="3">
        <v>0</v>
      </c>
    </row>
    <row r="154" spans="1:25" ht="12" customHeight="1" x14ac:dyDescent="0.25">
      <c r="A154" s="1" t="s">
        <v>6</v>
      </c>
      <c r="B154" s="1" t="s">
        <v>55</v>
      </c>
      <c r="C154" s="1" t="s">
        <v>358</v>
      </c>
      <c r="D154" s="1">
        <v>33</v>
      </c>
      <c r="E154" s="1" t="s">
        <v>359</v>
      </c>
      <c r="F154" s="1" t="s">
        <v>363</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row>
    <row r="155" spans="1:25" ht="12" customHeight="1" x14ac:dyDescent="0.25">
      <c r="A155" s="1" t="s">
        <v>6</v>
      </c>
      <c r="B155" s="1" t="s">
        <v>55</v>
      </c>
      <c r="C155" s="1" t="s">
        <v>358</v>
      </c>
      <c r="D155" s="1">
        <v>33</v>
      </c>
      <c r="E155" s="1" t="s">
        <v>360</v>
      </c>
      <c r="F155" s="1" t="s">
        <v>363</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row>
    <row r="156" spans="1:25" ht="12" customHeight="1" x14ac:dyDescent="0.25">
      <c r="A156" s="1" t="s">
        <v>6</v>
      </c>
      <c r="B156" s="1" t="s">
        <v>55</v>
      </c>
      <c r="C156" s="1" t="s">
        <v>358</v>
      </c>
      <c r="D156" s="1">
        <v>33</v>
      </c>
      <c r="E156" s="1" t="s">
        <v>361</v>
      </c>
      <c r="F156" s="1" t="s">
        <v>363</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row>
    <row r="157" spans="1:25" ht="12" customHeight="1" x14ac:dyDescent="0.25">
      <c r="A157" s="1" t="s">
        <v>6</v>
      </c>
      <c r="B157" s="1" t="s">
        <v>55</v>
      </c>
      <c r="C157" s="1" t="s">
        <v>358</v>
      </c>
      <c r="D157" s="1">
        <v>33</v>
      </c>
      <c r="E157" s="1" t="s">
        <v>362</v>
      </c>
      <c r="F157" s="1" t="s">
        <v>363</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row>
    <row r="158" spans="1:25" ht="12" customHeight="1" x14ac:dyDescent="0.25">
      <c r="A158" s="1" t="s">
        <v>6</v>
      </c>
      <c r="B158" s="1" t="s">
        <v>56</v>
      </c>
      <c r="C158" s="1" t="s">
        <v>357</v>
      </c>
      <c r="D158" s="1">
        <v>11</v>
      </c>
      <c r="E158" s="1" t="s">
        <v>359</v>
      </c>
      <c r="F158" s="1" t="s">
        <v>363</v>
      </c>
      <c r="G158" s="3">
        <v>3</v>
      </c>
      <c r="H158" s="3">
        <v>2.8</v>
      </c>
      <c r="I158" s="3">
        <v>2.5</v>
      </c>
      <c r="J158" s="3">
        <v>2.1</v>
      </c>
      <c r="K158" s="3">
        <v>1.7</v>
      </c>
      <c r="L158" s="3">
        <v>1.3</v>
      </c>
      <c r="M158" s="3">
        <v>9.1999999999999993</v>
      </c>
      <c r="N158" s="3">
        <v>8.9</v>
      </c>
      <c r="O158" s="3">
        <v>8.5</v>
      </c>
      <c r="P158" s="3">
        <v>8.1999999999999993</v>
      </c>
      <c r="Q158" s="3">
        <v>7.8</v>
      </c>
      <c r="R158" s="3">
        <v>7.5</v>
      </c>
      <c r="S158" s="3">
        <v>7.4</v>
      </c>
      <c r="T158" s="3">
        <v>6.1</v>
      </c>
      <c r="U158" s="3">
        <v>2.1</v>
      </c>
      <c r="V158" s="3">
        <v>0</v>
      </c>
      <c r="W158" s="3">
        <v>0</v>
      </c>
      <c r="X158" s="3">
        <v>0</v>
      </c>
      <c r="Y158" s="3">
        <v>0</v>
      </c>
    </row>
    <row r="159" spans="1:25" ht="12" customHeight="1" x14ac:dyDescent="0.25">
      <c r="A159" s="1" t="s">
        <v>6</v>
      </c>
      <c r="B159" s="1" t="s">
        <v>56</v>
      </c>
      <c r="C159" s="1" t="s">
        <v>357</v>
      </c>
      <c r="D159" s="1">
        <v>11</v>
      </c>
      <c r="E159" s="1" t="s">
        <v>360</v>
      </c>
      <c r="F159" s="1" t="s">
        <v>363</v>
      </c>
      <c r="G159" s="3">
        <v>3</v>
      </c>
      <c r="H159" s="3">
        <v>2.5</v>
      </c>
      <c r="I159" s="3">
        <v>1.8</v>
      </c>
      <c r="J159" s="3">
        <v>0.7</v>
      </c>
      <c r="K159" s="3">
        <v>0</v>
      </c>
      <c r="L159" s="3">
        <v>0</v>
      </c>
      <c r="M159" s="3">
        <v>7.3</v>
      </c>
      <c r="N159" s="3">
        <v>6.8</v>
      </c>
      <c r="O159" s="3">
        <v>0</v>
      </c>
      <c r="P159" s="3">
        <v>0</v>
      </c>
      <c r="Q159" s="3">
        <v>0</v>
      </c>
      <c r="R159" s="3">
        <v>0</v>
      </c>
      <c r="S159" s="3">
        <v>0</v>
      </c>
      <c r="T159" s="3">
        <v>0</v>
      </c>
      <c r="U159" s="3">
        <v>0</v>
      </c>
      <c r="V159" s="3">
        <v>0</v>
      </c>
      <c r="W159" s="3">
        <v>0</v>
      </c>
      <c r="X159" s="3">
        <v>0</v>
      </c>
      <c r="Y159" s="3">
        <v>0</v>
      </c>
    </row>
    <row r="160" spans="1:25" ht="12" customHeight="1" x14ac:dyDescent="0.25">
      <c r="A160" s="1" t="s">
        <v>6</v>
      </c>
      <c r="B160" s="1" t="s">
        <v>56</v>
      </c>
      <c r="C160" s="1" t="s">
        <v>357</v>
      </c>
      <c r="D160" s="1">
        <v>11</v>
      </c>
      <c r="E160" s="1" t="s">
        <v>361</v>
      </c>
      <c r="F160" s="1" t="s">
        <v>363</v>
      </c>
      <c r="G160" s="3">
        <v>3</v>
      </c>
      <c r="H160" s="3">
        <v>2.2999999999999998</v>
      </c>
      <c r="I160" s="3">
        <v>1.4</v>
      </c>
      <c r="J160" s="3">
        <v>0</v>
      </c>
      <c r="K160" s="3">
        <v>0</v>
      </c>
      <c r="L160" s="3">
        <v>0</v>
      </c>
      <c r="M160" s="3">
        <v>6.3</v>
      </c>
      <c r="N160" s="3">
        <v>0</v>
      </c>
      <c r="O160" s="3">
        <v>0</v>
      </c>
      <c r="P160" s="3">
        <v>0</v>
      </c>
      <c r="Q160" s="3">
        <v>0</v>
      </c>
      <c r="R160" s="3">
        <v>0</v>
      </c>
      <c r="S160" s="3">
        <v>0</v>
      </c>
      <c r="T160" s="3">
        <v>0</v>
      </c>
      <c r="U160" s="3">
        <v>0</v>
      </c>
      <c r="V160" s="3">
        <v>0</v>
      </c>
      <c r="W160" s="3">
        <v>0</v>
      </c>
      <c r="X160" s="3">
        <v>0</v>
      </c>
      <c r="Y160" s="3">
        <v>0</v>
      </c>
    </row>
    <row r="161" spans="1:25" ht="12" customHeight="1" x14ac:dyDescent="0.25">
      <c r="A161" s="1" t="s">
        <v>6</v>
      </c>
      <c r="B161" s="1" t="s">
        <v>56</v>
      </c>
      <c r="C161" s="1" t="s">
        <v>357</v>
      </c>
      <c r="D161" s="1">
        <v>11</v>
      </c>
      <c r="E161" s="1" t="s">
        <v>362</v>
      </c>
      <c r="F161" s="1" t="s">
        <v>363</v>
      </c>
      <c r="G161" s="3">
        <v>3</v>
      </c>
      <c r="H161" s="3">
        <v>2.7</v>
      </c>
      <c r="I161" s="3">
        <v>2.2000000000000002</v>
      </c>
      <c r="J161" s="3">
        <v>1.7</v>
      </c>
      <c r="K161" s="3">
        <v>1.1000000000000001</v>
      </c>
      <c r="L161" s="3">
        <v>0</v>
      </c>
      <c r="M161" s="3">
        <v>8.5</v>
      </c>
      <c r="N161" s="3">
        <v>8.1</v>
      </c>
      <c r="O161" s="3">
        <v>7.7</v>
      </c>
      <c r="P161" s="3">
        <v>7.3</v>
      </c>
      <c r="Q161" s="3">
        <v>0</v>
      </c>
      <c r="R161" s="3">
        <v>0</v>
      </c>
      <c r="S161" s="3">
        <v>0</v>
      </c>
      <c r="T161" s="3">
        <v>0</v>
      </c>
      <c r="U161" s="3">
        <v>0</v>
      </c>
      <c r="V161" s="3">
        <v>0</v>
      </c>
      <c r="W161" s="3">
        <v>0</v>
      </c>
      <c r="X161" s="3">
        <v>0</v>
      </c>
      <c r="Y161" s="3">
        <v>0</v>
      </c>
    </row>
    <row r="162" spans="1:25" ht="12" customHeight="1" x14ac:dyDescent="0.25">
      <c r="A162" s="1" t="s">
        <v>6</v>
      </c>
      <c r="B162" s="1" t="s">
        <v>57</v>
      </c>
      <c r="C162" s="1" t="s">
        <v>357</v>
      </c>
      <c r="D162" s="1">
        <v>11</v>
      </c>
      <c r="E162" s="1" t="s">
        <v>359</v>
      </c>
      <c r="F162" s="1" t="s">
        <v>363</v>
      </c>
      <c r="G162" s="3">
        <v>1</v>
      </c>
      <c r="H162" s="3">
        <v>0.7</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row>
    <row r="163" spans="1:25" ht="12" customHeight="1" x14ac:dyDescent="0.25">
      <c r="A163" s="1" t="s">
        <v>6</v>
      </c>
      <c r="B163" s="1" t="s">
        <v>57</v>
      </c>
      <c r="C163" s="1" t="s">
        <v>357</v>
      </c>
      <c r="D163" s="1">
        <v>11</v>
      </c>
      <c r="E163" s="1" t="s">
        <v>360</v>
      </c>
      <c r="F163" s="1" t="s">
        <v>363</v>
      </c>
      <c r="G163" s="3">
        <v>1</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row>
    <row r="164" spans="1:25" ht="12" customHeight="1" x14ac:dyDescent="0.25">
      <c r="A164" s="1" t="s">
        <v>6</v>
      </c>
      <c r="B164" s="1" t="s">
        <v>57</v>
      </c>
      <c r="C164" s="1" t="s">
        <v>357</v>
      </c>
      <c r="D164" s="1">
        <v>11</v>
      </c>
      <c r="E164" s="1" t="s">
        <v>361</v>
      </c>
      <c r="F164" s="1" t="s">
        <v>363</v>
      </c>
      <c r="G164" s="3">
        <v>1</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row>
    <row r="165" spans="1:25" ht="12" customHeight="1" x14ac:dyDescent="0.25">
      <c r="A165" s="1" t="s">
        <v>6</v>
      </c>
      <c r="B165" s="1" t="s">
        <v>57</v>
      </c>
      <c r="C165" s="1" t="s">
        <v>357</v>
      </c>
      <c r="D165" s="1">
        <v>11</v>
      </c>
      <c r="E165" s="1" t="s">
        <v>362</v>
      </c>
      <c r="F165" s="1" t="s">
        <v>363</v>
      </c>
      <c r="G165" s="3">
        <v>1</v>
      </c>
      <c r="H165" s="3">
        <v>0.6</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row>
    <row r="166" spans="1:25" ht="12" customHeight="1" x14ac:dyDescent="0.25">
      <c r="A166" s="1" t="s">
        <v>6</v>
      </c>
      <c r="B166" s="1" t="s">
        <v>58</v>
      </c>
      <c r="C166" s="1" t="s">
        <v>357</v>
      </c>
      <c r="D166" s="1">
        <v>11</v>
      </c>
      <c r="E166" s="1" t="s">
        <v>359</v>
      </c>
      <c r="F166" s="1" t="s">
        <v>363</v>
      </c>
      <c r="G166" s="3">
        <v>3.8</v>
      </c>
      <c r="H166" s="3">
        <v>3.8</v>
      </c>
      <c r="I166" s="3">
        <v>3.7</v>
      </c>
      <c r="J166" s="3">
        <v>3.6</v>
      </c>
      <c r="K166" s="3">
        <v>3.5</v>
      </c>
      <c r="L166" s="3">
        <v>3.4</v>
      </c>
      <c r="M166" s="3">
        <v>3.3</v>
      </c>
      <c r="N166" s="3">
        <v>3.2</v>
      </c>
      <c r="O166" s="3">
        <v>3</v>
      </c>
      <c r="P166" s="3">
        <v>2.8</v>
      </c>
      <c r="Q166" s="3">
        <v>2.7</v>
      </c>
      <c r="R166" s="3">
        <v>2.6</v>
      </c>
      <c r="S166" s="3">
        <v>2.5</v>
      </c>
      <c r="T166" s="3">
        <v>2.4</v>
      </c>
      <c r="U166" s="3">
        <v>2.2999999999999998</v>
      </c>
      <c r="V166" s="3">
        <v>2.2999999999999998</v>
      </c>
      <c r="W166" s="3">
        <v>2.2000000000000002</v>
      </c>
      <c r="X166" s="3">
        <v>1.6</v>
      </c>
      <c r="Y166" s="3">
        <v>0</v>
      </c>
    </row>
    <row r="167" spans="1:25" ht="12" customHeight="1" x14ac:dyDescent="0.25">
      <c r="A167" s="1" t="s">
        <v>6</v>
      </c>
      <c r="B167" s="1" t="s">
        <v>58</v>
      </c>
      <c r="C167" s="1" t="s">
        <v>357</v>
      </c>
      <c r="D167" s="1">
        <v>11</v>
      </c>
      <c r="E167" s="1" t="s">
        <v>360</v>
      </c>
      <c r="F167" s="1" t="s">
        <v>363</v>
      </c>
      <c r="G167" s="3">
        <v>3.8</v>
      </c>
      <c r="H167" s="3">
        <v>3.7</v>
      </c>
      <c r="I167" s="3">
        <v>3.5</v>
      </c>
      <c r="J167" s="3">
        <v>3.3</v>
      </c>
      <c r="K167" s="3">
        <v>3.1</v>
      </c>
      <c r="L167" s="3">
        <v>2.9</v>
      </c>
      <c r="M167" s="3">
        <v>2.6</v>
      </c>
      <c r="N167" s="3">
        <v>2.4</v>
      </c>
      <c r="O167" s="3">
        <v>2.1</v>
      </c>
      <c r="P167" s="3">
        <v>1.8</v>
      </c>
      <c r="Q167" s="3">
        <v>0.8</v>
      </c>
      <c r="R167" s="3">
        <v>0</v>
      </c>
      <c r="S167" s="3">
        <v>0</v>
      </c>
      <c r="T167" s="3">
        <v>0</v>
      </c>
      <c r="U167" s="3">
        <v>0</v>
      </c>
      <c r="V167" s="3">
        <v>0</v>
      </c>
      <c r="W167" s="3">
        <v>0</v>
      </c>
      <c r="X167" s="3">
        <v>0</v>
      </c>
      <c r="Y167" s="3">
        <v>0</v>
      </c>
    </row>
    <row r="168" spans="1:25" ht="12" customHeight="1" x14ac:dyDescent="0.25">
      <c r="A168" s="1" t="s">
        <v>6</v>
      </c>
      <c r="B168" s="1" t="s">
        <v>58</v>
      </c>
      <c r="C168" s="1" t="s">
        <v>357</v>
      </c>
      <c r="D168" s="1">
        <v>11</v>
      </c>
      <c r="E168" s="1" t="s">
        <v>361</v>
      </c>
      <c r="F168" s="1" t="s">
        <v>363</v>
      </c>
      <c r="G168" s="3">
        <v>3.8</v>
      </c>
      <c r="H168" s="3">
        <v>3.7</v>
      </c>
      <c r="I168" s="3">
        <v>3.4</v>
      </c>
      <c r="J168" s="3">
        <v>3.1</v>
      </c>
      <c r="K168" s="3">
        <v>2.9</v>
      </c>
      <c r="L168" s="3">
        <v>2.2000000000000002</v>
      </c>
      <c r="M168" s="3">
        <v>2.2000000000000002</v>
      </c>
      <c r="N168" s="3">
        <v>1.9</v>
      </c>
      <c r="O168" s="3">
        <v>0</v>
      </c>
      <c r="P168" s="3">
        <v>0</v>
      </c>
      <c r="Q168" s="3">
        <v>0</v>
      </c>
      <c r="R168" s="3">
        <v>0</v>
      </c>
      <c r="S168" s="3">
        <v>0</v>
      </c>
      <c r="T168" s="3">
        <v>0</v>
      </c>
      <c r="U168" s="3">
        <v>0</v>
      </c>
      <c r="V168" s="3">
        <v>0</v>
      </c>
      <c r="W168" s="3">
        <v>0</v>
      </c>
      <c r="X168" s="3">
        <v>0</v>
      </c>
      <c r="Y168" s="3">
        <v>0</v>
      </c>
    </row>
    <row r="169" spans="1:25" ht="12" customHeight="1" x14ac:dyDescent="0.25">
      <c r="A169" s="1" t="s">
        <v>6</v>
      </c>
      <c r="B169" s="1" t="s">
        <v>58</v>
      </c>
      <c r="C169" s="1" t="s">
        <v>357</v>
      </c>
      <c r="D169" s="1">
        <v>11</v>
      </c>
      <c r="E169" s="1" t="s">
        <v>362</v>
      </c>
      <c r="F169" s="1" t="s">
        <v>363</v>
      </c>
      <c r="G169" s="3">
        <v>3.8</v>
      </c>
      <c r="H169" s="3">
        <v>3.8</v>
      </c>
      <c r="I169" s="3">
        <v>3.6</v>
      </c>
      <c r="J169" s="3">
        <v>3.5</v>
      </c>
      <c r="K169" s="3">
        <v>3.4</v>
      </c>
      <c r="L169" s="3">
        <v>3.3</v>
      </c>
      <c r="M169" s="3">
        <v>3.1</v>
      </c>
      <c r="N169" s="3">
        <v>3</v>
      </c>
      <c r="O169" s="3">
        <v>2.8</v>
      </c>
      <c r="P169" s="3">
        <v>2.5</v>
      </c>
      <c r="Q169" s="3">
        <v>2.2999999999999998</v>
      </c>
      <c r="R169" s="3">
        <v>2.1</v>
      </c>
      <c r="S169" s="3">
        <v>2</v>
      </c>
      <c r="T169" s="3">
        <v>0</v>
      </c>
      <c r="U169" s="3">
        <v>0</v>
      </c>
      <c r="V169" s="3">
        <v>0</v>
      </c>
      <c r="W169" s="3">
        <v>0</v>
      </c>
      <c r="X169" s="3">
        <v>0</v>
      </c>
      <c r="Y169" s="3">
        <v>0</v>
      </c>
    </row>
    <row r="170" spans="1:25" ht="12" customHeight="1" x14ac:dyDescent="0.25">
      <c r="A170" s="1" t="s">
        <v>6</v>
      </c>
      <c r="B170" s="1" t="s">
        <v>59</v>
      </c>
      <c r="C170" s="1" t="s">
        <v>357</v>
      </c>
      <c r="D170" s="1">
        <v>11</v>
      </c>
      <c r="E170" s="1" t="s">
        <v>359</v>
      </c>
      <c r="F170" s="1" t="s">
        <v>363</v>
      </c>
      <c r="G170" s="3">
        <v>7.2</v>
      </c>
      <c r="H170" s="3">
        <v>7.2</v>
      </c>
      <c r="I170" s="3">
        <v>7.1</v>
      </c>
      <c r="J170" s="3">
        <v>7</v>
      </c>
      <c r="K170" s="3">
        <v>6.9</v>
      </c>
      <c r="L170" s="3">
        <v>6.8</v>
      </c>
      <c r="M170" s="3">
        <v>0</v>
      </c>
      <c r="N170" s="3">
        <v>0</v>
      </c>
      <c r="O170" s="3">
        <v>0</v>
      </c>
      <c r="P170" s="3">
        <v>0</v>
      </c>
      <c r="Q170" s="3">
        <v>0</v>
      </c>
      <c r="R170" s="3">
        <v>0</v>
      </c>
      <c r="S170" s="3">
        <v>0</v>
      </c>
      <c r="T170" s="3">
        <v>0</v>
      </c>
      <c r="U170" s="3">
        <v>0</v>
      </c>
      <c r="V170" s="3">
        <v>0</v>
      </c>
      <c r="W170" s="3">
        <v>0</v>
      </c>
      <c r="X170" s="3">
        <v>0</v>
      </c>
      <c r="Y170" s="3">
        <v>0</v>
      </c>
    </row>
    <row r="171" spans="1:25" ht="12" customHeight="1" x14ac:dyDescent="0.25">
      <c r="A171" s="1" t="s">
        <v>6</v>
      </c>
      <c r="B171" s="1" t="s">
        <v>59</v>
      </c>
      <c r="C171" s="1" t="s">
        <v>357</v>
      </c>
      <c r="D171" s="1">
        <v>11</v>
      </c>
      <c r="E171" s="1" t="s">
        <v>360</v>
      </c>
      <c r="F171" s="1" t="s">
        <v>363</v>
      </c>
      <c r="G171" s="3">
        <v>7.2</v>
      </c>
      <c r="H171" s="3">
        <v>7.1</v>
      </c>
      <c r="I171" s="3">
        <v>6.9</v>
      </c>
      <c r="J171" s="3">
        <v>6.6</v>
      </c>
      <c r="K171" s="3">
        <v>6.1</v>
      </c>
      <c r="L171" s="3">
        <v>4.3</v>
      </c>
      <c r="M171" s="3">
        <v>0</v>
      </c>
      <c r="N171" s="3">
        <v>0</v>
      </c>
      <c r="O171" s="3">
        <v>0</v>
      </c>
      <c r="P171" s="3">
        <v>0</v>
      </c>
      <c r="Q171" s="3">
        <v>0</v>
      </c>
      <c r="R171" s="3">
        <v>0</v>
      </c>
      <c r="S171" s="3">
        <v>0</v>
      </c>
      <c r="T171" s="3">
        <v>0</v>
      </c>
      <c r="U171" s="3">
        <v>0</v>
      </c>
      <c r="V171" s="3">
        <v>0</v>
      </c>
      <c r="W171" s="3">
        <v>0</v>
      </c>
      <c r="X171" s="3">
        <v>0</v>
      </c>
      <c r="Y171" s="3">
        <v>0</v>
      </c>
    </row>
    <row r="172" spans="1:25" ht="12" customHeight="1" x14ac:dyDescent="0.25">
      <c r="A172" s="1" t="s">
        <v>6</v>
      </c>
      <c r="B172" s="1" t="s">
        <v>59</v>
      </c>
      <c r="C172" s="1" t="s">
        <v>357</v>
      </c>
      <c r="D172" s="1">
        <v>11</v>
      </c>
      <c r="E172" s="1" t="s">
        <v>361</v>
      </c>
      <c r="F172" s="1" t="s">
        <v>363</v>
      </c>
      <c r="G172" s="3">
        <v>7.2</v>
      </c>
      <c r="H172" s="3">
        <v>7</v>
      </c>
      <c r="I172" s="3">
        <v>6.7</v>
      </c>
      <c r="J172" s="3">
        <v>6.2</v>
      </c>
      <c r="K172" s="3">
        <v>4.4000000000000004</v>
      </c>
      <c r="L172" s="3">
        <v>1.8</v>
      </c>
      <c r="M172" s="3">
        <v>0</v>
      </c>
      <c r="N172" s="3">
        <v>0</v>
      </c>
      <c r="O172" s="3">
        <v>0</v>
      </c>
      <c r="P172" s="3">
        <v>0</v>
      </c>
      <c r="Q172" s="3">
        <v>0</v>
      </c>
      <c r="R172" s="3">
        <v>0</v>
      </c>
      <c r="S172" s="3">
        <v>0</v>
      </c>
      <c r="T172" s="3">
        <v>0</v>
      </c>
      <c r="U172" s="3">
        <v>0</v>
      </c>
      <c r="V172" s="3">
        <v>0</v>
      </c>
      <c r="W172" s="3">
        <v>0</v>
      </c>
      <c r="X172" s="3">
        <v>0</v>
      </c>
      <c r="Y172" s="3">
        <v>0</v>
      </c>
    </row>
    <row r="173" spans="1:25" ht="12" customHeight="1" x14ac:dyDescent="0.25">
      <c r="A173" s="1" t="s">
        <v>6</v>
      </c>
      <c r="B173" s="1" t="s">
        <v>59</v>
      </c>
      <c r="C173" s="1" t="s">
        <v>357</v>
      </c>
      <c r="D173" s="1">
        <v>11</v>
      </c>
      <c r="E173" s="1" t="s">
        <v>362</v>
      </c>
      <c r="F173" s="1" t="s">
        <v>363</v>
      </c>
      <c r="G173" s="3">
        <v>7.2</v>
      </c>
      <c r="H173" s="3">
        <v>7.2</v>
      </c>
      <c r="I173" s="3">
        <v>7</v>
      </c>
      <c r="J173" s="3">
        <v>6.9</v>
      </c>
      <c r="K173" s="3">
        <v>6.7</v>
      </c>
      <c r="L173" s="3">
        <v>6.6</v>
      </c>
      <c r="M173" s="3">
        <v>0</v>
      </c>
      <c r="N173" s="3">
        <v>0</v>
      </c>
      <c r="O173" s="3">
        <v>0</v>
      </c>
      <c r="P173" s="3">
        <v>0</v>
      </c>
      <c r="Q173" s="3">
        <v>0</v>
      </c>
      <c r="R173" s="3">
        <v>0</v>
      </c>
      <c r="S173" s="3">
        <v>0</v>
      </c>
      <c r="T173" s="3">
        <v>0</v>
      </c>
      <c r="U173" s="3">
        <v>0</v>
      </c>
      <c r="V173" s="3">
        <v>0</v>
      </c>
      <c r="W173" s="3">
        <v>0</v>
      </c>
      <c r="X173" s="3">
        <v>0</v>
      </c>
      <c r="Y173" s="3">
        <v>0</v>
      </c>
    </row>
    <row r="174" spans="1:25" ht="12" customHeight="1" x14ac:dyDescent="0.25">
      <c r="A174" s="1" t="s">
        <v>6</v>
      </c>
      <c r="B174" s="1" t="s">
        <v>60</v>
      </c>
      <c r="C174" s="1" t="s">
        <v>357</v>
      </c>
      <c r="D174" s="1">
        <v>11</v>
      </c>
      <c r="E174" s="1" t="s">
        <v>359</v>
      </c>
      <c r="F174" s="1" t="s">
        <v>363</v>
      </c>
      <c r="G174" s="3">
        <v>2.1</v>
      </c>
      <c r="H174" s="3">
        <v>2</v>
      </c>
      <c r="I174" s="3">
        <v>2</v>
      </c>
      <c r="J174" s="3">
        <v>1.9</v>
      </c>
      <c r="K174" s="3">
        <v>1.8</v>
      </c>
      <c r="L174" s="3">
        <v>1.8</v>
      </c>
      <c r="M174" s="3">
        <v>0</v>
      </c>
      <c r="N174" s="3">
        <v>0</v>
      </c>
      <c r="O174" s="3">
        <v>0</v>
      </c>
      <c r="P174" s="3">
        <v>0</v>
      </c>
      <c r="Q174" s="3">
        <v>0</v>
      </c>
      <c r="R174" s="3">
        <v>0</v>
      </c>
      <c r="S174" s="3">
        <v>0</v>
      </c>
      <c r="T174" s="3">
        <v>0</v>
      </c>
      <c r="U174" s="3">
        <v>0</v>
      </c>
      <c r="V174" s="3">
        <v>0</v>
      </c>
      <c r="W174" s="3">
        <v>0</v>
      </c>
      <c r="X174" s="3">
        <v>0</v>
      </c>
      <c r="Y174" s="3">
        <v>0</v>
      </c>
    </row>
    <row r="175" spans="1:25" ht="12" customHeight="1" x14ac:dyDescent="0.25">
      <c r="A175" s="1" t="s">
        <v>6</v>
      </c>
      <c r="B175" s="1" t="s">
        <v>60</v>
      </c>
      <c r="C175" s="1" t="s">
        <v>357</v>
      </c>
      <c r="D175" s="1">
        <v>11</v>
      </c>
      <c r="E175" s="1" t="s">
        <v>360</v>
      </c>
      <c r="F175" s="1" t="s">
        <v>363</v>
      </c>
      <c r="G175" s="3">
        <v>2.1</v>
      </c>
      <c r="H175" s="3">
        <v>2</v>
      </c>
      <c r="I175" s="3">
        <v>1.8</v>
      </c>
      <c r="J175" s="3">
        <v>1.7</v>
      </c>
      <c r="K175" s="3">
        <v>0</v>
      </c>
      <c r="L175" s="3">
        <v>0</v>
      </c>
      <c r="M175" s="3">
        <v>0</v>
      </c>
      <c r="N175" s="3">
        <v>0</v>
      </c>
      <c r="O175" s="3">
        <v>0</v>
      </c>
      <c r="P175" s="3">
        <v>0</v>
      </c>
      <c r="Q175" s="3">
        <v>0</v>
      </c>
      <c r="R175" s="3">
        <v>0</v>
      </c>
      <c r="S175" s="3">
        <v>0</v>
      </c>
      <c r="T175" s="3">
        <v>0</v>
      </c>
      <c r="U175" s="3">
        <v>0</v>
      </c>
      <c r="V175" s="3">
        <v>0</v>
      </c>
      <c r="W175" s="3">
        <v>0</v>
      </c>
      <c r="X175" s="3">
        <v>0</v>
      </c>
      <c r="Y175" s="3">
        <v>0</v>
      </c>
    </row>
    <row r="176" spans="1:25" ht="12" customHeight="1" x14ac:dyDescent="0.25">
      <c r="A176" s="1" t="s">
        <v>6</v>
      </c>
      <c r="B176" s="1" t="s">
        <v>60</v>
      </c>
      <c r="C176" s="1" t="s">
        <v>357</v>
      </c>
      <c r="D176" s="1">
        <v>11</v>
      </c>
      <c r="E176" s="1" t="s">
        <v>361</v>
      </c>
      <c r="F176" s="1" t="s">
        <v>363</v>
      </c>
      <c r="G176" s="3">
        <v>2.1</v>
      </c>
      <c r="H176" s="3">
        <v>1.9</v>
      </c>
      <c r="I176" s="3">
        <v>1.7</v>
      </c>
      <c r="J176" s="3">
        <v>1.5</v>
      </c>
      <c r="K176" s="3">
        <v>0</v>
      </c>
      <c r="L176" s="3">
        <v>0</v>
      </c>
      <c r="M176" s="3">
        <v>0</v>
      </c>
      <c r="N176" s="3">
        <v>0</v>
      </c>
      <c r="O176" s="3">
        <v>0</v>
      </c>
      <c r="P176" s="3">
        <v>0</v>
      </c>
      <c r="Q176" s="3">
        <v>0</v>
      </c>
      <c r="R176" s="3">
        <v>0</v>
      </c>
      <c r="S176" s="3">
        <v>0</v>
      </c>
      <c r="T176" s="3">
        <v>0</v>
      </c>
      <c r="U176" s="3">
        <v>0</v>
      </c>
      <c r="V176" s="3">
        <v>0</v>
      </c>
      <c r="W176" s="3">
        <v>0</v>
      </c>
      <c r="X176" s="3">
        <v>0</v>
      </c>
      <c r="Y176" s="3">
        <v>0</v>
      </c>
    </row>
    <row r="177" spans="1:25" ht="12" customHeight="1" x14ac:dyDescent="0.25">
      <c r="A177" s="1" t="s">
        <v>6</v>
      </c>
      <c r="B177" s="1" t="s">
        <v>60</v>
      </c>
      <c r="C177" s="1" t="s">
        <v>357</v>
      </c>
      <c r="D177" s="1">
        <v>11</v>
      </c>
      <c r="E177" s="1" t="s">
        <v>362</v>
      </c>
      <c r="F177" s="1" t="s">
        <v>363</v>
      </c>
      <c r="G177" s="3">
        <v>2.1</v>
      </c>
      <c r="H177" s="3">
        <v>2</v>
      </c>
      <c r="I177" s="3">
        <v>1.9</v>
      </c>
      <c r="J177" s="3">
        <v>1.8</v>
      </c>
      <c r="K177" s="3">
        <v>1.8</v>
      </c>
      <c r="L177" s="3">
        <v>1.7</v>
      </c>
      <c r="M177" s="3">
        <v>0</v>
      </c>
      <c r="N177" s="3">
        <v>0</v>
      </c>
      <c r="O177" s="3">
        <v>0</v>
      </c>
      <c r="P177" s="3">
        <v>0</v>
      </c>
      <c r="Q177" s="3">
        <v>0</v>
      </c>
      <c r="R177" s="3">
        <v>0</v>
      </c>
      <c r="S177" s="3">
        <v>0</v>
      </c>
      <c r="T177" s="3">
        <v>0</v>
      </c>
      <c r="U177" s="3">
        <v>0</v>
      </c>
      <c r="V177" s="3">
        <v>0</v>
      </c>
      <c r="W177" s="3">
        <v>0</v>
      </c>
      <c r="X177" s="3">
        <v>0</v>
      </c>
      <c r="Y177" s="3">
        <v>0</v>
      </c>
    </row>
    <row r="178" spans="1:25" ht="12" customHeight="1" x14ac:dyDescent="0.25">
      <c r="A178" s="1" t="s">
        <v>6</v>
      </c>
      <c r="B178" s="1" t="s">
        <v>61</v>
      </c>
      <c r="C178" s="1" t="s">
        <v>357</v>
      </c>
      <c r="D178" s="1">
        <v>11</v>
      </c>
      <c r="E178" s="1" t="s">
        <v>359</v>
      </c>
      <c r="F178" s="1" t="s">
        <v>363</v>
      </c>
      <c r="G178" s="3">
        <v>4</v>
      </c>
      <c r="H178" s="3">
        <v>3.9</v>
      </c>
      <c r="I178" s="3">
        <v>3.6</v>
      </c>
      <c r="J178" s="3">
        <v>3.1</v>
      </c>
      <c r="K178" s="3">
        <v>2.6</v>
      </c>
      <c r="L178" s="3">
        <v>1.9</v>
      </c>
      <c r="M178" s="3">
        <v>0</v>
      </c>
      <c r="N178" s="3">
        <v>0</v>
      </c>
      <c r="O178" s="3">
        <v>0</v>
      </c>
      <c r="P178" s="3">
        <v>0</v>
      </c>
      <c r="Q178" s="3">
        <v>0</v>
      </c>
      <c r="R178" s="3">
        <v>0</v>
      </c>
      <c r="S178" s="3">
        <v>0</v>
      </c>
      <c r="T178" s="3">
        <v>0</v>
      </c>
      <c r="U178" s="3">
        <v>0</v>
      </c>
      <c r="V178" s="3">
        <v>0</v>
      </c>
      <c r="W178" s="3">
        <v>0</v>
      </c>
      <c r="X178" s="3">
        <v>0</v>
      </c>
      <c r="Y178" s="3">
        <v>0</v>
      </c>
    </row>
    <row r="179" spans="1:25" ht="12" customHeight="1" x14ac:dyDescent="0.25">
      <c r="A179" s="1" t="s">
        <v>6</v>
      </c>
      <c r="B179" s="1" t="s">
        <v>61</v>
      </c>
      <c r="C179" s="1" t="s">
        <v>357</v>
      </c>
      <c r="D179" s="1">
        <v>11</v>
      </c>
      <c r="E179" s="1" t="s">
        <v>360</v>
      </c>
      <c r="F179" s="1" t="s">
        <v>363</v>
      </c>
      <c r="G179" s="3">
        <v>4</v>
      </c>
      <c r="H179" s="3">
        <v>3.6</v>
      </c>
      <c r="I179" s="3">
        <v>3</v>
      </c>
      <c r="J179" s="3">
        <v>1.4</v>
      </c>
      <c r="K179" s="3">
        <v>0</v>
      </c>
      <c r="L179" s="3">
        <v>0</v>
      </c>
      <c r="M179" s="3">
        <v>0</v>
      </c>
      <c r="N179" s="3">
        <v>0</v>
      </c>
      <c r="O179" s="3">
        <v>0</v>
      </c>
      <c r="P179" s="3">
        <v>0</v>
      </c>
      <c r="Q179" s="3">
        <v>0</v>
      </c>
      <c r="R179" s="3">
        <v>0</v>
      </c>
      <c r="S179" s="3">
        <v>0</v>
      </c>
      <c r="T179" s="3">
        <v>0</v>
      </c>
      <c r="U179" s="3">
        <v>0</v>
      </c>
      <c r="V179" s="3">
        <v>0</v>
      </c>
      <c r="W179" s="3">
        <v>0</v>
      </c>
      <c r="X179" s="3">
        <v>0</v>
      </c>
      <c r="Y179" s="3">
        <v>0</v>
      </c>
    </row>
    <row r="180" spans="1:25" ht="12" customHeight="1" x14ac:dyDescent="0.25">
      <c r="A180" s="1" t="s">
        <v>6</v>
      </c>
      <c r="B180" s="1" t="s">
        <v>61</v>
      </c>
      <c r="C180" s="1" t="s">
        <v>357</v>
      </c>
      <c r="D180" s="1">
        <v>11</v>
      </c>
      <c r="E180" s="1" t="s">
        <v>361</v>
      </c>
      <c r="F180" s="1" t="s">
        <v>363</v>
      </c>
      <c r="G180" s="3">
        <v>4</v>
      </c>
      <c r="H180" s="3">
        <v>3.4</v>
      </c>
      <c r="I180" s="3">
        <v>2.6</v>
      </c>
      <c r="J180" s="3">
        <v>0.5</v>
      </c>
      <c r="K180" s="3">
        <v>0</v>
      </c>
      <c r="L180" s="3">
        <v>0</v>
      </c>
      <c r="M180" s="3">
        <v>0</v>
      </c>
      <c r="N180" s="3">
        <v>0</v>
      </c>
      <c r="O180" s="3">
        <v>0</v>
      </c>
      <c r="P180" s="3">
        <v>0</v>
      </c>
      <c r="Q180" s="3">
        <v>0</v>
      </c>
      <c r="R180" s="3">
        <v>0</v>
      </c>
      <c r="S180" s="3">
        <v>0</v>
      </c>
      <c r="T180" s="3">
        <v>0</v>
      </c>
      <c r="U180" s="3">
        <v>0</v>
      </c>
      <c r="V180" s="3">
        <v>0</v>
      </c>
      <c r="W180" s="3">
        <v>0</v>
      </c>
      <c r="X180" s="3">
        <v>0</v>
      </c>
      <c r="Y180" s="3">
        <v>0</v>
      </c>
    </row>
    <row r="181" spans="1:25" ht="12" customHeight="1" x14ac:dyDescent="0.25">
      <c r="A181" s="1" t="s">
        <v>6</v>
      </c>
      <c r="B181" s="1" t="s">
        <v>61</v>
      </c>
      <c r="C181" s="1" t="s">
        <v>357</v>
      </c>
      <c r="D181" s="1">
        <v>11</v>
      </c>
      <c r="E181" s="1" t="s">
        <v>362</v>
      </c>
      <c r="F181" s="1" t="s">
        <v>363</v>
      </c>
      <c r="G181" s="3">
        <v>4</v>
      </c>
      <c r="H181" s="3">
        <v>3.8</v>
      </c>
      <c r="I181" s="3">
        <v>3.4</v>
      </c>
      <c r="J181" s="3">
        <v>2.8</v>
      </c>
      <c r="K181" s="3">
        <v>1.9</v>
      </c>
      <c r="L181" s="3">
        <v>0.9</v>
      </c>
      <c r="M181" s="3">
        <v>0</v>
      </c>
      <c r="N181" s="3">
        <v>0</v>
      </c>
      <c r="O181" s="3">
        <v>0</v>
      </c>
      <c r="P181" s="3">
        <v>0</v>
      </c>
      <c r="Q181" s="3">
        <v>0</v>
      </c>
      <c r="R181" s="3">
        <v>0</v>
      </c>
      <c r="S181" s="3">
        <v>0</v>
      </c>
      <c r="T181" s="3">
        <v>0</v>
      </c>
      <c r="U181" s="3">
        <v>0</v>
      </c>
      <c r="V181" s="3">
        <v>0</v>
      </c>
      <c r="W181" s="3">
        <v>0</v>
      </c>
      <c r="X181" s="3">
        <v>0</v>
      </c>
      <c r="Y181" s="3">
        <v>0</v>
      </c>
    </row>
    <row r="182" spans="1:25" ht="12" customHeight="1" x14ac:dyDescent="0.25">
      <c r="A182" s="1" t="s">
        <v>6</v>
      </c>
      <c r="B182" s="1" t="s">
        <v>62</v>
      </c>
      <c r="C182" s="1" t="s">
        <v>358</v>
      </c>
      <c r="D182" s="1">
        <v>33</v>
      </c>
      <c r="E182" s="1" t="s">
        <v>359</v>
      </c>
      <c r="F182" s="1" t="s">
        <v>363</v>
      </c>
      <c r="G182" s="3">
        <v>8.5</v>
      </c>
      <c r="H182" s="3">
        <v>7.7</v>
      </c>
      <c r="I182" s="3">
        <v>6.3</v>
      </c>
      <c r="J182" s="3">
        <v>4.4000000000000004</v>
      </c>
      <c r="K182" s="3">
        <v>2.4</v>
      </c>
      <c r="L182" s="3">
        <v>0.9</v>
      </c>
      <c r="M182" s="3">
        <v>0</v>
      </c>
      <c r="N182" s="3">
        <v>0</v>
      </c>
      <c r="O182" s="3">
        <v>0</v>
      </c>
      <c r="P182" s="3">
        <v>0</v>
      </c>
      <c r="Q182" s="3">
        <v>0</v>
      </c>
      <c r="R182" s="3">
        <v>0</v>
      </c>
      <c r="S182" s="3">
        <v>0</v>
      </c>
      <c r="T182" s="3">
        <v>0</v>
      </c>
      <c r="U182" s="3">
        <v>0</v>
      </c>
      <c r="V182" s="3">
        <v>0</v>
      </c>
      <c r="W182" s="3">
        <v>0</v>
      </c>
      <c r="X182" s="3">
        <v>0</v>
      </c>
      <c r="Y182" s="3">
        <v>0</v>
      </c>
    </row>
    <row r="183" spans="1:25" ht="12" customHeight="1" x14ac:dyDescent="0.25">
      <c r="A183" s="1" t="s">
        <v>6</v>
      </c>
      <c r="B183" s="1" t="s">
        <v>62</v>
      </c>
      <c r="C183" s="1" t="s">
        <v>358</v>
      </c>
      <c r="D183" s="1">
        <v>33</v>
      </c>
      <c r="E183" s="1" t="s">
        <v>360</v>
      </c>
      <c r="F183" s="1" t="s">
        <v>363</v>
      </c>
      <c r="G183" s="3">
        <v>8.5</v>
      </c>
      <c r="H183" s="3">
        <v>6.1</v>
      </c>
      <c r="I183" s="3">
        <v>3.2</v>
      </c>
      <c r="J183" s="3">
        <v>0</v>
      </c>
      <c r="K183" s="3">
        <v>0</v>
      </c>
      <c r="L183" s="3">
        <v>0</v>
      </c>
      <c r="M183" s="3">
        <v>0</v>
      </c>
      <c r="N183" s="3">
        <v>0</v>
      </c>
      <c r="O183" s="3">
        <v>0</v>
      </c>
      <c r="P183" s="3">
        <v>0</v>
      </c>
      <c r="Q183" s="3">
        <v>0</v>
      </c>
      <c r="R183" s="3">
        <v>0</v>
      </c>
      <c r="S183" s="3">
        <v>0</v>
      </c>
      <c r="T183" s="3">
        <v>0</v>
      </c>
      <c r="U183" s="3">
        <v>0</v>
      </c>
      <c r="V183" s="3">
        <v>0</v>
      </c>
      <c r="W183" s="3">
        <v>0</v>
      </c>
      <c r="X183" s="3">
        <v>0</v>
      </c>
      <c r="Y183" s="3">
        <v>0</v>
      </c>
    </row>
    <row r="184" spans="1:25" ht="12" customHeight="1" x14ac:dyDescent="0.25">
      <c r="A184" s="1" t="s">
        <v>6</v>
      </c>
      <c r="B184" s="1" t="s">
        <v>62</v>
      </c>
      <c r="C184" s="1" t="s">
        <v>358</v>
      </c>
      <c r="D184" s="1">
        <v>33</v>
      </c>
      <c r="E184" s="1" t="s">
        <v>361</v>
      </c>
      <c r="F184" s="1" t="s">
        <v>363</v>
      </c>
      <c r="G184" s="3">
        <v>8.5</v>
      </c>
      <c r="H184" s="3">
        <v>5.2</v>
      </c>
      <c r="I184" s="3">
        <v>1.5</v>
      </c>
      <c r="J184" s="3">
        <v>0</v>
      </c>
      <c r="K184" s="3">
        <v>0</v>
      </c>
      <c r="L184" s="3">
        <v>0</v>
      </c>
      <c r="M184" s="3">
        <v>0</v>
      </c>
      <c r="N184" s="3">
        <v>0</v>
      </c>
      <c r="O184" s="3">
        <v>0</v>
      </c>
      <c r="P184" s="3">
        <v>0</v>
      </c>
      <c r="Q184" s="3">
        <v>0</v>
      </c>
      <c r="R184" s="3">
        <v>0</v>
      </c>
      <c r="S184" s="3">
        <v>0</v>
      </c>
      <c r="T184" s="3">
        <v>0</v>
      </c>
      <c r="U184" s="3">
        <v>0</v>
      </c>
      <c r="V184" s="3">
        <v>0</v>
      </c>
      <c r="W184" s="3">
        <v>0</v>
      </c>
      <c r="X184" s="3">
        <v>0</v>
      </c>
      <c r="Y184" s="3">
        <v>0</v>
      </c>
    </row>
    <row r="185" spans="1:25" ht="12" customHeight="1" x14ac:dyDescent="0.25">
      <c r="A185" s="1" t="s">
        <v>6</v>
      </c>
      <c r="B185" s="1" t="s">
        <v>62</v>
      </c>
      <c r="C185" s="1" t="s">
        <v>358</v>
      </c>
      <c r="D185" s="1">
        <v>33</v>
      </c>
      <c r="E185" s="1" t="s">
        <v>362</v>
      </c>
      <c r="F185" s="1" t="s">
        <v>363</v>
      </c>
      <c r="G185" s="3">
        <v>8.5</v>
      </c>
      <c r="H185" s="3">
        <v>7.1</v>
      </c>
      <c r="I185" s="3">
        <v>5.0999999999999996</v>
      </c>
      <c r="J185" s="3">
        <v>2.5</v>
      </c>
      <c r="K185" s="3">
        <v>0</v>
      </c>
      <c r="L185" s="3">
        <v>0</v>
      </c>
      <c r="M185" s="3">
        <v>0</v>
      </c>
      <c r="N185" s="3">
        <v>0</v>
      </c>
      <c r="O185" s="3">
        <v>0</v>
      </c>
      <c r="P185" s="3">
        <v>0</v>
      </c>
      <c r="Q185" s="3">
        <v>0</v>
      </c>
      <c r="R185" s="3">
        <v>0</v>
      </c>
      <c r="S185" s="3">
        <v>0</v>
      </c>
      <c r="T185" s="3">
        <v>0</v>
      </c>
      <c r="U185" s="3">
        <v>0</v>
      </c>
      <c r="V185" s="3">
        <v>0</v>
      </c>
      <c r="W185" s="3">
        <v>0</v>
      </c>
      <c r="X185" s="3">
        <v>0</v>
      </c>
      <c r="Y185" s="3">
        <v>0</v>
      </c>
    </row>
    <row r="186" spans="1:25" ht="12" customHeight="1" x14ac:dyDescent="0.25">
      <c r="A186" s="1" t="s">
        <v>6</v>
      </c>
      <c r="B186" s="1" t="s">
        <v>63</v>
      </c>
      <c r="C186" s="1" t="s">
        <v>357</v>
      </c>
      <c r="D186" s="1">
        <v>11</v>
      </c>
      <c r="E186" s="1" t="s">
        <v>359</v>
      </c>
      <c r="F186" s="1" t="s">
        <v>363</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row>
    <row r="187" spans="1:25" ht="12" customHeight="1" x14ac:dyDescent="0.25">
      <c r="A187" s="1" t="s">
        <v>6</v>
      </c>
      <c r="B187" s="1" t="s">
        <v>63</v>
      </c>
      <c r="C187" s="1" t="s">
        <v>357</v>
      </c>
      <c r="D187" s="1">
        <v>11</v>
      </c>
      <c r="E187" s="1" t="s">
        <v>360</v>
      </c>
      <c r="F187" s="1" t="s">
        <v>363</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row>
    <row r="188" spans="1:25" ht="12" customHeight="1" x14ac:dyDescent="0.25">
      <c r="A188" s="1" t="s">
        <v>6</v>
      </c>
      <c r="B188" s="1" t="s">
        <v>63</v>
      </c>
      <c r="C188" s="1" t="s">
        <v>357</v>
      </c>
      <c r="D188" s="1">
        <v>11</v>
      </c>
      <c r="E188" s="1" t="s">
        <v>361</v>
      </c>
      <c r="F188" s="1" t="s">
        <v>363</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row>
    <row r="189" spans="1:25" ht="12" customHeight="1" x14ac:dyDescent="0.25">
      <c r="A189" s="1" t="s">
        <v>6</v>
      </c>
      <c r="B189" s="1" t="s">
        <v>63</v>
      </c>
      <c r="C189" s="1" t="s">
        <v>357</v>
      </c>
      <c r="D189" s="1">
        <v>11</v>
      </c>
      <c r="E189" s="1" t="s">
        <v>362</v>
      </c>
      <c r="F189" s="1" t="s">
        <v>363</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row>
    <row r="190" spans="1:25" ht="12" customHeight="1" x14ac:dyDescent="0.25">
      <c r="A190" s="1" t="s">
        <v>6</v>
      </c>
      <c r="B190" s="1" t="s">
        <v>64</v>
      </c>
      <c r="C190" s="1" t="s">
        <v>357</v>
      </c>
      <c r="D190" s="1">
        <v>11</v>
      </c>
      <c r="E190" s="1" t="s">
        <v>359</v>
      </c>
      <c r="F190" s="1" t="s">
        <v>363</v>
      </c>
      <c r="G190" s="3">
        <v>4.5</v>
      </c>
      <c r="H190" s="3">
        <v>4.5</v>
      </c>
      <c r="I190" s="3">
        <v>4.4000000000000004</v>
      </c>
      <c r="J190" s="3">
        <v>4.3</v>
      </c>
      <c r="K190" s="3">
        <v>4.2</v>
      </c>
      <c r="L190" s="3">
        <v>4.0999999999999996</v>
      </c>
      <c r="M190" s="3">
        <v>0</v>
      </c>
      <c r="N190" s="3">
        <v>0</v>
      </c>
      <c r="O190" s="3">
        <v>0</v>
      </c>
      <c r="P190" s="3">
        <v>0</v>
      </c>
      <c r="Q190" s="3">
        <v>0</v>
      </c>
      <c r="R190" s="3">
        <v>0</v>
      </c>
      <c r="S190" s="3">
        <v>0</v>
      </c>
      <c r="T190" s="3">
        <v>0</v>
      </c>
      <c r="U190" s="3">
        <v>0</v>
      </c>
      <c r="V190" s="3">
        <v>0</v>
      </c>
      <c r="W190" s="3">
        <v>0</v>
      </c>
      <c r="X190" s="3">
        <v>0</v>
      </c>
      <c r="Y190" s="3">
        <v>0</v>
      </c>
    </row>
    <row r="191" spans="1:25" ht="12" customHeight="1" x14ac:dyDescent="0.25">
      <c r="A191" s="1" t="s">
        <v>6</v>
      </c>
      <c r="B191" s="1" t="s">
        <v>64</v>
      </c>
      <c r="C191" s="1" t="s">
        <v>357</v>
      </c>
      <c r="D191" s="1">
        <v>11</v>
      </c>
      <c r="E191" s="1" t="s">
        <v>360</v>
      </c>
      <c r="F191" s="1" t="s">
        <v>363</v>
      </c>
      <c r="G191" s="3">
        <v>4.5</v>
      </c>
      <c r="H191" s="3">
        <v>4.4000000000000004</v>
      </c>
      <c r="I191" s="3">
        <v>4.0999999999999996</v>
      </c>
      <c r="J191" s="3">
        <v>4</v>
      </c>
      <c r="K191" s="3">
        <v>3.9</v>
      </c>
      <c r="L191" s="3">
        <v>3.7</v>
      </c>
      <c r="M191" s="3">
        <v>0</v>
      </c>
      <c r="N191" s="3">
        <v>0</v>
      </c>
      <c r="O191" s="3">
        <v>0</v>
      </c>
      <c r="P191" s="3">
        <v>0</v>
      </c>
      <c r="Q191" s="3">
        <v>0</v>
      </c>
      <c r="R191" s="3">
        <v>0</v>
      </c>
      <c r="S191" s="3">
        <v>0</v>
      </c>
      <c r="T191" s="3">
        <v>0</v>
      </c>
      <c r="U191" s="3">
        <v>0</v>
      </c>
      <c r="V191" s="3">
        <v>0</v>
      </c>
      <c r="W191" s="3">
        <v>0</v>
      </c>
      <c r="X191" s="3">
        <v>0</v>
      </c>
      <c r="Y191" s="3">
        <v>0</v>
      </c>
    </row>
    <row r="192" spans="1:25" ht="12" customHeight="1" x14ac:dyDescent="0.25">
      <c r="A192" s="1" t="s">
        <v>6</v>
      </c>
      <c r="B192" s="1" t="s">
        <v>64</v>
      </c>
      <c r="C192" s="1" t="s">
        <v>357</v>
      </c>
      <c r="D192" s="1">
        <v>11</v>
      </c>
      <c r="E192" s="1" t="s">
        <v>361</v>
      </c>
      <c r="F192" s="1" t="s">
        <v>363</v>
      </c>
      <c r="G192" s="3">
        <v>4.5</v>
      </c>
      <c r="H192" s="3">
        <v>4.3</v>
      </c>
      <c r="I192" s="3">
        <v>4</v>
      </c>
      <c r="J192" s="3">
        <v>3.8</v>
      </c>
      <c r="K192" s="3">
        <v>3.7</v>
      </c>
      <c r="L192" s="3">
        <v>3.5</v>
      </c>
      <c r="M192" s="3">
        <v>0</v>
      </c>
      <c r="N192" s="3">
        <v>0</v>
      </c>
      <c r="O192" s="3">
        <v>0</v>
      </c>
      <c r="P192" s="3">
        <v>0</v>
      </c>
      <c r="Q192" s="3">
        <v>0</v>
      </c>
      <c r="R192" s="3">
        <v>0</v>
      </c>
      <c r="S192" s="3">
        <v>0</v>
      </c>
      <c r="T192" s="3">
        <v>0</v>
      </c>
      <c r="U192" s="3">
        <v>0</v>
      </c>
      <c r="V192" s="3">
        <v>0</v>
      </c>
      <c r="W192" s="3">
        <v>0</v>
      </c>
      <c r="X192" s="3">
        <v>0</v>
      </c>
      <c r="Y192" s="3">
        <v>0</v>
      </c>
    </row>
    <row r="193" spans="1:25" ht="12" customHeight="1" x14ac:dyDescent="0.25">
      <c r="A193" s="1" t="s">
        <v>6</v>
      </c>
      <c r="B193" s="1" t="s">
        <v>64</v>
      </c>
      <c r="C193" s="1" t="s">
        <v>357</v>
      </c>
      <c r="D193" s="1">
        <v>11</v>
      </c>
      <c r="E193" s="1" t="s">
        <v>362</v>
      </c>
      <c r="F193" s="1" t="s">
        <v>363</v>
      </c>
      <c r="G193" s="3">
        <v>4.5</v>
      </c>
      <c r="H193" s="3">
        <v>4.4000000000000004</v>
      </c>
      <c r="I193" s="3">
        <v>4.3</v>
      </c>
      <c r="J193" s="3">
        <v>4.2</v>
      </c>
      <c r="K193" s="3">
        <v>4.0999999999999996</v>
      </c>
      <c r="L193" s="3">
        <v>4</v>
      </c>
      <c r="M193" s="3">
        <v>0</v>
      </c>
      <c r="N193" s="3">
        <v>0</v>
      </c>
      <c r="O193" s="3">
        <v>0</v>
      </c>
      <c r="P193" s="3">
        <v>0</v>
      </c>
      <c r="Q193" s="3">
        <v>0</v>
      </c>
      <c r="R193" s="3">
        <v>0</v>
      </c>
      <c r="S193" s="3">
        <v>0</v>
      </c>
      <c r="T193" s="3">
        <v>0</v>
      </c>
      <c r="U193" s="3">
        <v>0</v>
      </c>
      <c r="V193" s="3">
        <v>0</v>
      </c>
      <c r="W193" s="3">
        <v>0</v>
      </c>
      <c r="X193" s="3">
        <v>0</v>
      </c>
      <c r="Y193" s="3">
        <v>0</v>
      </c>
    </row>
    <row r="194" spans="1:25" ht="12" customHeight="1" x14ac:dyDescent="0.25">
      <c r="A194" s="1" t="s">
        <v>6</v>
      </c>
      <c r="B194" s="1" t="s">
        <v>65</v>
      </c>
      <c r="C194" s="1" t="s">
        <v>357</v>
      </c>
      <c r="D194" s="1">
        <v>11</v>
      </c>
      <c r="E194" s="1" t="s">
        <v>359</v>
      </c>
      <c r="F194" s="1" t="s">
        <v>363</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row>
    <row r="195" spans="1:25" ht="12" customHeight="1" x14ac:dyDescent="0.25">
      <c r="A195" s="1" t="s">
        <v>6</v>
      </c>
      <c r="B195" s="1" t="s">
        <v>65</v>
      </c>
      <c r="C195" s="1" t="s">
        <v>357</v>
      </c>
      <c r="D195" s="1">
        <v>11</v>
      </c>
      <c r="E195" s="1" t="s">
        <v>360</v>
      </c>
      <c r="F195" s="1" t="s">
        <v>363</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row>
    <row r="196" spans="1:25" ht="12" customHeight="1" x14ac:dyDescent="0.25">
      <c r="A196" s="1" t="s">
        <v>6</v>
      </c>
      <c r="B196" s="1" t="s">
        <v>65</v>
      </c>
      <c r="C196" s="1" t="s">
        <v>357</v>
      </c>
      <c r="D196" s="1">
        <v>11</v>
      </c>
      <c r="E196" s="1" t="s">
        <v>361</v>
      </c>
      <c r="F196" s="1" t="s">
        <v>363</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row>
    <row r="197" spans="1:25" ht="12" customHeight="1" x14ac:dyDescent="0.25">
      <c r="A197" s="1" t="s">
        <v>6</v>
      </c>
      <c r="B197" s="1" t="s">
        <v>65</v>
      </c>
      <c r="C197" s="1" t="s">
        <v>357</v>
      </c>
      <c r="D197" s="1">
        <v>11</v>
      </c>
      <c r="E197" s="1" t="s">
        <v>362</v>
      </c>
      <c r="F197" s="1" t="s">
        <v>363</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row>
    <row r="198" spans="1:25" ht="12" customHeight="1" x14ac:dyDescent="0.25">
      <c r="A198" s="1" t="s">
        <v>6</v>
      </c>
      <c r="B198" s="1" t="s">
        <v>66</v>
      </c>
      <c r="C198" s="1" t="s">
        <v>357</v>
      </c>
      <c r="D198" s="1">
        <v>11</v>
      </c>
      <c r="E198" s="1" t="s">
        <v>359</v>
      </c>
      <c r="F198" s="1" t="s">
        <v>363</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row>
    <row r="199" spans="1:25" ht="12" customHeight="1" x14ac:dyDescent="0.25">
      <c r="A199" s="1" t="s">
        <v>6</v>
      </c>
      <c r="B199" s="1" t="s">
        <v>66</v>
      </c>
      <c r="C199" s="1" t="s">
        <v>357</v>
      </c>
      <c r="D199" s="1">
        <v>11</v>
      </c>
      <c r="E199" s="1" t="s">
        <v>360</v>
      </c>
      <c r="F199" s="1" t="s">
        <v>363</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row>
    <row r="200" spans="1:25" ht="12" customHeight="1" x14ac:dyDescent="0.25">
      <c r="A200" s="1" t="s">
        <v>6</v>
      </c>
      <c r="B200" s="1" t="s">
        <v>66</v>
      </c>
      <c r="C200" s="1" t="s">
        <v>357</v>
      </c>
      <c r="D200" s="1">
        <v>11</v>
      </c>
      <c r="E200" s="1" t="s">
        <v>361</v>
      </c>
      <c r="F200" s="1" t="s">
        <v>363</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row>
    <row r="201" spans="1:25" ht="12" customHeight="1" x14ac:dyDescent="0.25">
      <c r="A201" s="1" t="s">
        <v>6</v>
      </c>
      <c r="B201" s="1" t="s">
        <v>66</v>
      </c>
      <c r="C201" s="1" t="s">
        <v>357</v>
      </c>
      <c r="D201" s="1">
        <v>11</v>
      </c>
      <c r="E201" s="1" t="s">
        <v>362</v>
      </c>
      <c r="F201" s="1" t="s">
        <v>363</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row>
    <row r="202" spans="1:25" ht="12" customHeight="1" x14ac:dyDescent="0.25">
      <c r="A202" s="1" t="s">
        <v>6</v>
      </c>
      <c r="B202" s="1" t="s">
        <v>67</v>
      </c>
      <c r="C202" s="1" t="s">
        <v>357</v>
      </c>
      <c r="D202" s="1">
        <v>11</v>
      </c>
      <c r="E202" s="1" t="s">
        <v>359</v>
      </c>
      <c r="F202" s="1" t="s">
        <v>363</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row>
    <row r="203" spans="1:25" ht="12" customHeight="1" x14ac:dyDescent="0.25">
      <c r="A203" s="1" t="s">
        <v>6</v>
      </c>
      <c r="B203" s="1" t="s">
        <v>67</v>
      </c>
      <c r="C203" s="1" t="s">
        <v>357</v>
      </c>
      <c r="D203" s="1">
        <v>11</v>
      </c>
      <c r="E203" s="1" t="s">
        <v>360</v>
      </c>
      <c r="F203" s="1" t="s">
        <v>363</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row>
    <row r="204" spans="1:25" ht="12" customHeight="1" x14ac:dyDescent="0.25">
      <c r="A204" s="1" t="s">
        <v>6</v>
      </c>
      <c r="B204" s="1" t="s">
        <v>67</v>
      </c>
      <c r="C204" s="1" t="s">
        <v>357</v>
      </c>
      <c r="D204" s="1">
        <v>11</v>
      </c>
      <c r="E204" s="1" t="s">
        <v>361</v>
      </c>
      <c r="F204" s="1" t="s">
        <v>363</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row>
    <row r="205" spans="1:25" ht="12" customHeight="1" x14ac:dyDescent="0.25">
      <c r="A205" s="1" t="s">
        <v>6</v>
      </c>
      <c r="B205" s="1" t="s">
        <v>67</v>
      </c>
      <c r="C205" s="1" t="s">
        <v>357</v>
      </c>
      <c r="D205" s="1">
        <v>11</v>
      </c>
      <c r="E205" s="1" t="s">
        <v>362</v>
      </c>
      <c r="F205" s="1" t="s">
        <v>363</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row>
    <row r="206" spans="1:25" ht="12" customHeight="1" x14ac:dyDescent="0.25">
      <c r="A206" s="1" t="s">
        <v>6</v>
      </c>
      <c r="B206" s="1" t="s">
        <v>68</v>
      </c>
      <c r="C206" s="1" t="s">
        <v>357</v>
      </c>
      <c r="D206" s="1">
        <v>11</v>
      </c>
      <c r="E206" s="1" t="s">
        <v>359</v>
      </c>
      <c r="F206" s="1" t="s">
        <v>363</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row>
    <row r="207" spans="1:25" ht="12" customHeight="1" x14ac:dyDescent="0.25">
      <c r="A207" s="1" t="s">
        <v>6</v>
      </c>
      <c r="B207" s="1" t="s">
        <v>68</v>
      </c>
      <c r="C207" s="1" t="s">
        <v>357</v>
      </c>
      <c r="D207" s="1">
        <v>11</v>
      </c>
      <c r="E207" s="1" t="s">
        <v>360</v>
      </c>
      <c r="F207" s="1" t="s">
        <v>363</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row>
    <row r="208" spans="1:25" ht="12" customHeight="1" x14ac:dyDescent="0.25">
      <c r="A208" s="1" t="s">
        <v>6</v>
      </c>
      <c r="B208" s="1" t="s">
        <v>68</v>
      </c>
      <c r="C208" s="1" t="s">
        <v>357</v>
      </c>
      <c r="D208" s="1">
        <v>11</v>
      </c>
      <c r="E208" s="1" t="s">
        <v>361</v>
      </c>
      <c r="F208" s="1" t="s">
        <v>363</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row>
    <row r="209" spans="1:25" ht="12" customHeight="1" x14ac:dyDescent="0.25">
      <c r="A209" s="1" t="s">
        <v>6</v>
      </c>
      <c r="B209" s="1" t="s">
        <v>68</v>
      </c>
      <c r="C209" s="1" t="s">
        <v>357</v>
      </c>
      <c r="D209" s="1">
        <v>11</v>
      </c>
      <c r="E209" s="1" t="s">
        <v>362</v>
      </c>
      <c r="F209" s="1" t="s">
        <v>363</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row>
    <row r="210" spans="1:25" ht="12" customHeight="1" x14ac:dyDescent="0.25">
      <c r="A210" s="1" t="s">
        <v>6</v>
      </c>
      <c r="B210" s="1" t="s">
        <v>69</v>
      </c>
      <c r="C210" s="1" t="s">
        <v>357</v>
      </c>
      <c r="D210" s="1">
        <v>11</v>
      </c>
      <c r="E210" s="1" t="s">
        <v>359</v>
      </c>
      <c r="F210" s="1" t="s">
        <v>363</v>
      </c>
      <c r="G210" s="3">
        <v>7.1</v>
      </c>
      <c r="H210" s="3">
        <v>6.9</v>
      </c>
      <c r="I210" s="3">
        <v>6.6</v>
      </c>
      <c r="J210" s="3">
        <v>6.4</v>
      </c>
      <c r="K210" s="3">
        <v>6.2</v>
      </c>
      <c r="L210" s="3">
        <v>6</v>
      </c>
      <c r="M210" s="3">
        <v>0</v>
      </c>
      <c r="N210" s="3">
        <v>0</v>
      </c>
      <c r="O210" s="3">
        <v>0</v>
      </c>
      <c r="P210" s="3">
        <v>0</v>
      </c>
      <c r="Q210" s="3">
        <v>0</v>
      </c>
      <c r="R210" s="3">
        <v>0</v>
      </c>
      <c r="S210" s="3">
        <v>0</v>
      </c>
      <c r="T210" s="3">
        <v>0</v>
      </c>
      <c r="U210" s="3">
        <v>0</v>
      </c>
      <c r="V210" s="3">
        <v>0</v>
      </c>
      <c r="W210" s="3">
        <v>0</v>
      </c>
      <c r="X210" s="3">
        <v>0</v>
      </c>
      <c r="Y210" s="3">
        <v>0</v>
      </c>
    </row>
    <row r="211" spans="1:25" ht="12" customHeight="1" x14ac:dyDescent="0.25">
      <c r="A211" s="1" t="s">
        <v>6</v>
      </c>
      <c r="B211" s="1" t="s">
        <v>69</v>
      </c>
      <c r="C211" s="1" t="s">
        <v>357</v>
      </c>
      <c r="D211" s="1">
        <v>11</v>
      </c>
      <c r="E211" s="1" t="s">
        <v>360</v>
      </c>
      <c r="F211" s="1" t="s">
        <v>363</v>
      </c>
      <c r="G211" s="3">
        <v>7.1</v>
      </c>
      <c r="H211" s="3">
        <v>6.6</v>
      </c>
      <c r="I211" s="3">
        <v>5.9</v>
      </c>
      <c r="J211" s="3">
        <v>5.4</v>
      </c>
      <c r="K211" s="3">
        <v>5</v>
      </c>
      <c r="L211" s="3">
        <v>4.5</v>
      </c>
      <c r="M211" s="3">
        <v>0</v>
      </c>
      <c r="N211" s="3">
        <v>0</v>
      </c>
      <c r="O211" s="3">
        <v>0</v>
      </c>
      <c r="P211" s="3">
        <v>0</v>
      </c>
      <c r="Q211" s="3">
        <v>0</v>
      </c>
      <c r="R211" s="3">
        <v>0</v>
      </c>
      <c r="S211" s="3">
        <v>0</v>
      </c>
      <c r="T211" s="3">
        <v>0</v>
      </c>
      <c r="U211" s="3">
        <v>0</v>
      </c>
      <c r="V211" s="3">
        <v>0</v>
      </c>
      <c r="W211" s="3">
        <v>0</v>
      </c>
      <c r="X211" s="3">
        <v>0</v>
      </c>
      <c r="Y211" s="3">
        <v>0</v>
      </c>
    </row>
    <row r="212" spans="1:25" ht="12" customHeight="1" x14ac:dyDescent="0.25">
      <c r="A212" s="1" t="s">
        <v>6</v>
      </c>
      <c r="B212" s="1" t="s">
        <v>69</v>
      </c>
      <c r="C212" s="1" t="s">
        <v>357</v>
      </c>
      <c r="D212" s="1">
        <v>11</v>
      </c>
      <c r="E212" s="1" t="s">
        <v>361</v>
      </c>
      <c r="F212" s="1" t="s">
        <v>363</v>
      </c>
      <c r="G212" s="3">
        <v>7.1</v>
      </c>
      <c r="H212" s="3">
        <v>6.4</v>
      </c>
      <c r="I212" s="3">
        <v>5.5</v>
      </c>
      <c r="J212" s="3">
        <v>4.8</v>
      </c>
      <c r="K212" s="3">
        <v>4.2</v>
      </c>
      <c r="L212" s="3">
        <v>3.6</v>
      </c>
      <c r="M212" s="3">
        <v>0</v>
      </c>
      <c r="N212" s="3">
        <v>0</v>
      </c>
      <c r="O212" s="3">
        <v>0</v>
      </c>
      <c r="P212" s="3">
        <v>0</v>
      </c>
      <c r="Q212" s="3">
        <v>0</v>
      </c>
      <c r="R212" s="3">
        <v>0</v>
      </c>
      <c r="S212" s="3">
        <v>0</v>
      </c>
      <c r="T212" s="3">
        <v>0</v>
      </c>
      <c r="U212" s="3">
        <v>0</v>
      </c>
      <c r="V212" s="3">
        <v>0</v>
      </c>
      <c r="W212" s="3">
        <v>0</v>
      </c>
      <c r="X212" s="3">
        <v>0</v>
      </c>
      <c r="Y212" s="3">
        <v>0</v>
      </c>
    </row>
    <row r="213" spans="1:25" ht="12" customHeight="1" x14ac:dyDescent="0.25">
      <c r="A213" s="1" t="s">
        <v>6</v>
      </c>
      <c r="B213" s="1" t="s">
        <v>69</v>
      </c>
      <c r="C213" s="1" t="s">
        <v>357</v>
      </c>
      <c r="D213" s="1">
        <v>11</v>
      </c>
      <c r="E213" s="1" t="s">
        <v>362</v>
      </c>
      <c r="F213" s="1" t="s">
        <v>363</v>
      </c>
      <c r="G213" s="3">
        <v>7.1</v>
      </c>
      <c r="H213" s="3">
        <v>6.8</v>
      </c>
      <c r="I213" s="3">
        <v>6.3</v>
      </c>
      <c r="J213" s="3">
        <v>6</v>
      </c>
      <c r="K213" s="3">
        <v>5.7</v>
      </c>
      <c r="L213" s="3">
        <v>5.3</v>
      </c>
      <c r="M213" s="3">
        <v>0</v>
      </c>
      <c r="N213" s="3">
        <v>0</v>
      </c>
      <c r="O213" s="3">
        <v>0</v>
      </c>
      <c r="P213" s="3">
        <v>0</v>
      </c>
      <c r="Q213" s="3">
        <v>0</v>
      </c>
      <c r="R213" s="3">
        <v>0</v>
      </c>
      <c r="S213" s="3">
        <v>0</v>
      </c>
      <c r="T213" s="3">
        <v>0</v>
      </c>
      <c r="U213" s="3">
        <v>0</v>
      </c>
      <c r="V213" s="3">
        <v>0</v>
      </c>
      <c r="W213" s="3">
        <v>0</v>
      </c>
      <c r="X213" s="3">
        <v>0</v>
      </c>
      <c r="Y213" s="3">
        <v>0</v>
      </c>
    </row>
    <row r="214" spans="1:25" ht="12" customHeight="1" x14ac:dyDescent="0.25">
      <c r="A214" s="1" t="s">
        <v>6</v>
      </c>
      <c r="B214" s="1" t="s">
        <v>70</v>
      </c>
      <c r="C214" s="1" t="s">
        <v>357</v>
      </c>
      <c r="D214" s="1">
        <v>11</v>
      </c>
      <c r="E214" s="1" t="s">
        <v>359</v>
      </c>
      <c r="F214" s="1" t="s">
        <v>363</v>
      </c>
      <c r="G214" s="3">
        <v>1.9</v>
      </c>
      <c r="H214" s="3">
        <v>1.8</v>
      </c>
      <c r="I214" s="3">
        <v>1.6</v>
      </c>
      <c r="J214" s="3">
        <v>1.5</v>
      </c>
      <c r="K214" s="3">
        <v>1.3</v>
      </c>
      <c r="L214" s="3">
        <v>1.2</v>
      </c>
      <c r="M214" s="3">
        <v>0</v>
      </c>
      <c r="N214" s="3">
        <v>0</v>
      </c>
      <c r="O214" s="3">
        <v>0</v>
      </c>
      <c r="P214" s="3">
        <v>0</v>
      </c>
      <c r="Q214" s="3">
        <v>0</v>
      </c>
      <c r="R214" s="3">
        <v>0</v>
      </c>
      <c r="S214" s="3">
        <v>0</v>
      </c>
      <c r="T214" s="3">
        <v>0</v>
      </c>
      <c r="U214" s="3">
        <v>0</v>
      </c>
      <c r="V214" s="3">
        <v>0</v>
      </c>
      <c r="W214" s="3">
        <v>0</v>
      </c>
      <c r="X214" s="3">
        <v>0</v>
      </c>
      <c r="Y214" s="3">
        <v>0</v>
      </c>
    </row>
    <row r="215" spans="1:25" ht="12" customHeight="1" x14ac:dyDescent="0.25">
      <c r="A215" s="1" t="s">
        <v>6</v>
      </c>
      <c r="B215" s="1" t="s">
        <v>70</v>
      </c>
      <c r="C215" s="1" t="s">
        <v>357</v>
      </c>
      <c r="D215" s="1">
        <v>11</v>
      </c>
      <c r="E215" s="1" t="s">
        <v>360</v>
      </c>
      <c r="F215" s="1" t="s">
        <v>363</v>
      </c>
      <c r="G215" s="3">
        <v>1.9</v>
      </c>
      <c r="H215" s="3">
        <v>1.6</v>
      </c>
      <c r="I215" s="3">
        <v>1.2</v>
      </c>
      <c r="J215" s="3">
        <v>1</v>
      </c>
      <c r="K215" s="3">
        <v>0</v>
      </c>
      <c r="L215" s="3">
        <v>0</v>
      </c>
      <c r="M215" s="3">
        <v>0</v>
      </c>
      <c r="N215" s="3">
        <v>0</v>
      </c>
      <c r="O215" s="3">
        <v>0</v>
      </c>
      <c r="P215" s="3">
        <v>0</v>
      </c>
      <c r="Q215" s="3">
        <v>0</v>
      </c>
      <c r="R215" s="3">
        <v>0</v>
      </c>
      <c r="S215" s="3">
        <v>0</v>
      </c>
      <c r="T215" s="3">
        <v>0</v>
      </c>
      <c r="U215" s="3">
        <v>0</v>
      </c>
      <c r="V215" s="3">
        <v>0</v>
      </c>
      <c r="W215" s="3">
        <v>0</v>
      </c>
      <c r="X215" s="3">
        <v>0</v>
      </c>
      <c r="Y215" s="3">
        <v>0</v>
      </c>
    </row>
    <row r="216" spans="1:25" ht="12" customHeight="1" x14ac:dyDescent="0.25">
      <c r="A216" s="1" t="s">
        <v>6</v>
      </c>
      <c r="B216" s="1" t="s">
        <v>70</v>
      </c>
      <c r="C216" s="1" t="s">
        <v>357</v>
      </c>
      <c r="D216" s="1">
        <v>11</v>
      </c>
      <c r="E216" s="1" t="s">
        <v>361</v>
      </c>
      <c r="F216" s="1" t="s">
        <v>363</v>
      </c>
      <c r="G216" s="3">
        <v>1.9</v>
      </c>
      <c r="H216" s="3">
        <v>1.5</v>
      </c>
      <c r="I216" s="3">
        <v>1</v>
      </c>
      <c r="J216" s="3">
        <v>0.5</v>
      </c>
      <c r="K216" s="3">
        <v>0</v>
      </c>
      <c r="L216" s="3">
        <v>0</v>
      </c>
      <c r="M216" s="3">
        <v>0</v>
      </c>
      <c r="N216" s="3">
        <v>0</v>
      </c>
      <c r="O216" s="3">
        <v>0</v>
      </c>
      <c r="P216" s="3">
        <v>0</v>
      </c>
      <c r="Q216" s="3">
        <v>0</v>
      </c>
      <c r="R216" s="3">
        <v>0</v>
      </c>
      <c r="S216" s="3">
        <v>0</v>
      </c>
      <c r="T216" s="3">
        <v>0</v>
      </c>
      <c r="U216" s="3">
        <v>0</v>
      </c>
      <c r="V216" s="3">
        <v>0</v>
      </c>
      <c r="W216" s="3">
        <v>0</v>
      </c>
      <c r="X216" s="3">
        <v>0</v>
      </c>
      <c r="Y216" s="3">
        <v>0</v>
      </c>
    </row>
    <row r="217" spans="1:25" ht="12" customHeight="1" x14ac:dyDescent="0.25">
      <c r="A217" s="1" t="s">
        <v>6</v>
      </c>
      <c r="B217" s="1" t="s">
        <v>70</v>
      </c>
      <c r="C217" s="1" t="s">
        <v>357</v>
      </c>
      <c r="D217" s="1">
        <v>11</v>
      </c>
      <c r="E217" s="1" t="s">
        <v>362</v>
      </c>
      <c r="F217" s="1" t="s">
        <v>363</v>
      </c>
      <c r="G217" s="3">
        <v>1.9</v>
      </c>
      <c r="H217" s="3">
        <v>1.7</v>
      </c>
      <c r="I217" s="3">
        <v>1.5</v>
      </c>
      <c r="J217" s="3">
        <v>1.3</v>
      </c>
      <c r="K217" s="3">
        <v>1</v>
      </c>
      <c r="L217" s="3">
        <v>0.6</v>
      </c>
      <c r="M217" s="3">
        <v>0</v>
      </c>
      <c r="N217" s="3">
        <v>0</v>
      </c>
      <c r="O217" s="3">
        <v>0</v>
      </c>
      <c r="P217" s="3">
        <v>0</v>
      </c>
      <c r="Q217" s="3">
        <v>0</v>
      </c>
      <c r="R217" s="3">
        <v>0</v>
      </c>
      <c r="S217" s="3">
        <v>0</v>
      </c>
      <c r="T217" s="3">
        <v>0</v>
      </c>
      <c r="U217" s="3">
        <v>0</v>
      </c>
      <c r="V217" s="3">
        <v>0</v>
      </c>
      <c r="W217" s="3">
        <v>0</v>
      </c>
      <c r="X217" s="3">
        <v>0</v>
      </c>
      <c r="Y217" s="3">
        <v>0</v>
      </c>
    </row>
    <row r="218" spans="1:25" ht="12" customHeight="1" x14ac:dyDescent="0.25">
      <c r="A218" s="1" t="s">
        <v>6</v>
      </c>
      <c r="B218" s="1" t="s">
        <v>71</v>
      </c>
      <c r="C218" s="1" t="s">
        <v>357</v>
      </c>
      <c r="D218" s="1">
        <v>11</v>
      </c>
      <c r="E218" s="1" t="s">
        <v>359</v>
      </c>
      <c r="F218" s="1" t="s">
        <v>363</v>
      </c>
      <c r="G218" s="3">
        <v>3.8</v>
      </c>
      <c r="H218" s="3">
        <v>3.8</v>
      </c>
      <c r="I218" s="3">
        <v>3.7</v>
      </c>
      <c r="J218" s="3">
        <v>3.6</v>
      </c>
      <c r="K218" s="3">
        <v>3.6</v>
      </c>
      <c r="L218" s="3">
        <v>3.5</v>
      </c>
      <c r="M218" s="3">
        <v>3.4</v>
      </c>
      <c r="N218" s="3">
        <v>3.2</v>
      </c>
      <c r="O218" s="3">
        <v>3.1</v>
      </c>
      <c r="P218" s="3">
        <v>2.9</v>
      </c>
      <c r="Q218" s="3">
        <v>2.7</v>
      </c>
      <c r="R218" s="3">
        <v>2.6</v>
      </c>
      <c r="S218" s="3">
        <v>2.5</v>
      </c>
      <c r="T218" s="3">
        <v>2.4</v>
      </c>
      <c r="U218" s="3">
        <v>2.4</v>
      </c>
      <c r="V218" s="3">
        <v>2.2999999999999998</v>
      </c>
      <c r="W218" s="3">
        <v>2.2000000000000002</v>
      </c>
      <c r="X218" s="3">
        <v>1.7</v>
      </c>
      <c r="Y218" s="3">
        <v>0</v>
      </c>
    </row>
    <row r="219" spans="1:25" ht="12" customHeight="1" x14ac:dyDescent="0.25">
      <c r="A219" s="1" t="s">
        <v>6</v>
      </c>
      <c r="B219" s="1" t="s">
        <v>71</v>
      </c>
      <c r="C219" s="1" t="s">
        <v>357</v>
      </c>
      <c r="D219" s="1">
        <v>11</v>
      </c>
      <c r="E219" s="1" t="s">
        <v>360</v>
      </c>
      <c r="F219" s="1" t="s">
        <v>363</v>
      </c>
      <c r="G219" s="3">
        <v>3.8</v>
      </c>
      <c r="H219" s="3">
        <v>3.7</v>
      </c>
      <c r="I219" s="3">
        <v>3.5</v>
      </c>
      <c r="J219" s="3">
        <v>3.3</v>
      </c>
      <c r="K219" s="3">
        <v>3.1</v>
      </c>
      <c r="L219" s="3">
        <v>2.9</v>
      </c>
      <c r="M219" s="3">
        <v>2.7</v>
      </c>
      <c r="N219" s="3">
        <v>2.4</v>
      </c>
      <c r="O219" s="3">
        <v>2.1</v>
      </c>
      <c r="P219" s="3">
        <v>1.8</v>
      </c>
      <c r="Q219" s="3">
        <v>0.9</v>
      </c>
      <c r="R219" s="3">
        <v>0</v>
      </c>
      <c r="S219" s="3">
        <v>0</v>
      </c>
      <c r="T219" s="3">
        <v>0</v>
      </c>
      <c r="U219" s="3">
        <v>0</v>
      </c>
      <c r="V219" s="3">
        <v>0</v>
      </c>
      <c r="W219" s="3">
        <v>0</v>
      </c>
      <c r="X219" s="3">
        <v>0</v>
      </c>
      <c r="Y219" s="3">
        <v>0</v>
      </c>
    </row>
    <row r="220" spans="1:25" ht="12" customHeight="1" x14ac:dyDescent="0.25">
      <c r="A220" s="1" t="s">
        <v>6</v>
      </c>
      <c r="B220" s="1" t="s">
        <v>71</v>
      </c>
      <c r="C220" s="1" t="s">
        <v>357</v>
      </c>
      <c r="D220" s="1">
        <v>11</v>
      </c>
      <c r="E220" s="1" t="s">
        <v>361</v>
      </c>
      <c r="F220" s="1" t="s">
        <v>363</v>
      </c>
      <c r="G220" s="3">
        <v>3.8</v>
      </c>
      <c r="H220" s="3">
        <v>3.7</v>
      </c>
      <c r="I220" s="3">
        <v>3.4</v>
      </c>
      <c r="J220" s="3">
        <v>3.1</v>
      </c>
      <c r="K220" s="3">
        <v>2.9</v>
      </c>
      <c r="L220" s="3">
        <v>2.2000000000000002</v>
      </c>
      <c r="M220" s="3">
        <v>2.2999999999999998</v>
      </c>
      <c r="N220" s="3">
        <v>1.9</v>
      </c>
      <c r="O220" s="3">
        <v>0</v>
      </c>
      <c r="P220" s="3">
        <v>0</v>
      </c>
      <c r="Q220" s="3">
        <v>0</v>
      </c>
      <c r="R220" s="3">
        <v>0</v>
      </c>
      <c r="S220" s="3">
        <v>0</v>
      </c>
      <c r="T220" s="3">
        <v>0</v>
      </c>
      <c r="U220" s="3">
        <v>0</v>
      </c>
      <c r="V220" s="3">
        <v>0</v>
      </c>
      <c r="W220" s="3">
        <v>0</v>
      </c>
      <c r="X220" s="3">
        <v>0</v>
      </c>
      <c r="Y220" s="3">
        <v>0</v>
      </c>
    </row>
    <row r="221" spans="1:25" ht="12" customHeight="1" x14ac:dyDescent="0.25">
      <c r="A221" s="1" t="s">
        <v>6</v>
      </c>
      <c r="B221" s="1" t="s">
        <v>71</v>
      </c>
      <c r="C221" s="1" t="s">
        <v>357</v>
      </c>
      <c r="D221" s="1">
        <v>11</v>
      </c>
      <c r="E221" s="1" t="s">
        <v>362</v>
      </c>
      <c r="F221" s="1" t="s">
        <v>363</v>
      </c>
      <c r="G221" s="3">
        <v>3.8</v>
      </c>
      <c r="H221" s="3">
        <v>3.8</v>
      </c>
      <c r="I221" s="3">
        <v>3.7</v>
      </c>
      <c r="J221" s="3">
        <v>3.6</v>
      </c>
      <c r="K221" s="3">
        <v>3.5</v>
      </c>
      <c r="L221" s="3">
        <v>3.3</v>
      </c>
      <c r="M221" s="3">
        <v>3.2</v>
      </c>
      <c r="N221" s="3">
        <v>3</v>
      </c>
      <c r="O221" s="3">
        <v>2.8</v>
      </c>
      <c r="P221" s="3">
        <v>2.6</v>
      </c>
      <c r="Q221" s="3">
        <v>2.4</v>
      </c>
      <c r="R221" s="3">
        <v>2.2000000000000002</v>
      </c>
      <c r="S221" s="3">
        <v>2</v>
      </c>
      <c r="T221" s="3">
        <v>0</v>
      </c>
      <c r="U221" s="3">
        <v>0</v>
      </c>
      <c r="V221" s="3">
        <v>0</v>
      </c>
      <c r="W221" s="3">
        <v>0</v>
      </c>
      <c r="X221" s="3">
        <v>0</v>
      </c>
      <c r="Y221" s="3">
        <v>0</v>
      </c>
    </row>
    <row r="222" spans="1:25" ht="12" customHeight="1" x14ac:dyDescent="0.25">
      <c r="A222" s="1" t="s">
        <v>6</v>
      </c>
      <c r="B222" s="1" t="s">
        <v>72</v>
      </c>
      <c r="C222" s="1" t="s">
        <v>357</v>
      </c>
      <c r="D222" s="1">
        <v>11</v>
      </c>
      <c r="E222" s="1" t="s">
        <v>359</v>
      </c>
      <c r="F222" s="1" t="s">
        <v>363</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row>
    <row r="223" spans="1:25" ht="12" customHeight="1" x14ac:dyDescent="0.25">
      <c r="A223" s="1" t="s">
        <v>6</v>
      </c>
      <c r="B223" s="1" t="s">
        <v>72</v>
      </c>
      <c r="C223" s="1" t="s">
        <v>357</v>
      </c>
      <c r="D223" s="1">
        <v>11</v>
      </c>
      <c r="E223" s="1" t="s">
        <v>360</v>
      </c>
      <c r="F223" s="1" t="s">
        <v>363</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row>
    <row r="224" spans="1:25" ht="12" customHeight="1" x14ac:dyDescent="0.25">
      <c r="A224" s="1" t="s">
        <v>6</v>
      </c>
      <c r="B224" s="1" t="s">
        <v>72</v>
      </c>
      <c r="C224" s="1" t="s">
        <v>357</v>
      </c>
      <c r="D224" s="1">
        <v>11</v>
      </c>
      <c r="E224" s="1" t="s">
        <v>361</v>
      </c>
      <c r="F224" s="1" t="s">
        <v>363</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row>
    <row r="225" spans="1:25" ht="12" customHeight="1" x14ac:dyDescent="0.25">
      <c r="A225" s="1" t="s">
        <v>6</v>
      </c>
      <c r="B225" s="1" t="s">
        <v>72</v>
      </c>
      <c r="C225" s="1" t="s">
        <v>357</v>
      </c>
      <c r="D225" s="1">
        <v>11</v>
      </c>
      <c r="E225" s="1" t="s">
        <v>362</v>
      </c>
      <c r="F225" s="1" t="s">
        <v>363</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row>
    <row r="226" spans="1:25" ht="12" customHeight="1" x14ac:dyDescent="0.25">
      <c r="A226" s="1" t="s">
        <v>6</v>
      </c>
      <c r="B226" s="1" t="s">
        <v>73</v>
      </c>
      <c r="C226" s="1" t="s">
        <v>357</v>
      </c>
      <c r="D226" s="1">
        <v>11</v>
      </c>
      <c r="E226" s="1" t="s">
        <v>359</v>
      </c>
      <c r="F226" s="1" t="s">
        <v>363</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row>
    <row r="227" spans="1:25" ht="12" customHeight="1" x14ac:dyDescent="0.25">
      <c r="A227" s="1" t="s">
        <v>6</v>
      </c>
      <c r="B227" s="1" t="s">
        <v>73</v>
      </c>
      <c r="C227" s="1" t="s">
        <v>357</v>
      </c>
      <c r="D227" s="1">
        <v>11</v>
      </c>
      <c r="E227" s="1" t="s">
        <v>360</v>
      </c>
      <c r="F227" s="1" t="s">
        <v>363</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row>
    <row r="228" spans="1:25" ht="12" customHeight="1" x14ac:dyDescent="0.25">
      <c r="A228" s="1" t="s">
        <v>6</v>
      </c>
      <c r="B228" s="1" t="s">
        <v>73</v>
      </c>
      <c r="C228" s="1" t="s">
        <v>357</v>
      </c>
      <c r="D228" s="1">
        <v>11</v>
      </c>
      <c r="E228" s="1" t="s">
        <v>361</v>
      </c>
      <c r="F228" s="1" t="s">
        <v>363</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row>
    <row r="229" spans="1:25" ht="12" customHeight="1" x14ac:dyDescent="0.25">
      <c r="A229" s="1" t="s">
        <v>6</v>
      </c>
      <c r="B229" s="1" t="s">
        <v>73</v>
      </c>
      <c r="C229" s="1" t="s">
        <v>357</v>
      </c>
      <c r="D229" s="1">
        <v>11</v>
      </c>
      <c r="E229" s="1" t="s">
        <v>362</v>
      </c>
      <c r="F229" s="1" t="s">
        <v>363</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row>
    <row r="230" spans="1:25" ht="12" customHeight="1" x14ac:dyDescent="0.25">
      <c r="A230" s="1" t="s">
        <v>6</v>
      </c>
      <c r="B230" s="1" t="s">
        <v>74</v>
      </c>
      <c r="C230" s="1" t="s">
        <v>357</v>
      </c>
      <c r="D230" s="1">
        <v>11</v>
      </c>
      <c r="E230" s="1" t="s">
        <v>359</v>
      </c>
      <c r="F230" s="1" t="s">
        <v>363</v>
      </c>
      <c r="G230" s="3">
        <v>1.6</v>
      </c>
      <c r="H230" s="3">
        <v>1.6</v>
      </c>
      <c r="I230" s="3">
        <v>1.6</v>
      </c>
      <c r="J230" s="3">
        <v>1.5</v>
      </c>
      <c r="K230" s="3">
        <v>1.5</v>
      </c>
      <c r="L230" s="3">
        <v>1.4</v>
      </c>
      <c r="M230" s="3">
        <v>0</v>
      </c>
      <c r="N230" s="3">
        <v>0</v>
      </c>
      <c r="O230" s="3">
        <v>0</v>
      </c>
      <c r="P230" s="3">
        <v>0</v>
      </c>
      <c r="Q230" s="3">
        <v>0</v>
      </c>
      <c r="R230" s="3">
        <v>0</v>
      </c>
      <c r="S230" s="3">
        <v>0</v>
      </c>
      <c r="T230" s="3">
        <v>0</v>
      </c>
      <c r="U230" s="3">
        <v>0</v>
      </c>
      <c r="V230" s="3">
        <v>0</v>
      </c>
      <c r="W230" s="3">
        <v>0</v>
      </c>
      <c r="X230" s="3">
        <v>0</v>
      </c>
      <c r="Y230" s="3">
        <v>0</v>
      </c>
    </row>
    <row r="231" spans="1:25" ht="12" customHeight="1" x14ac:dyDescent="0.25">
      <c r="A231" s="1" t="s">
        <v>6</v>
      </c>
      <c r="B231" s="1" t="s">
        <v>74</v>
      </c>
      <c r="C231" s="1" t="s">
        <v>357</v>
      </c>
      <c r="D231" s="1">
        <v>11</v>
      </c>
      <c r="E231" s="1" t="s">
        <v>360</v>
      </c>
      <c r="F231" s="1" t="s">
        <v>363</v>
      </c>
      <c r="G231" s="3">
        <v>1.6</v>
      </c>
      <c r="H231" s="3">
        <v>1.6</v>
      </c>
      <c r="I231" s="3">
        <v>1.5</v>
      </c>
      <c r="J231" s="3">
        <v>1.4</v>
      </c>
      <c r="K231" s="3">
        <v>0</v>
      </c>
      <c r="L231" s="3">
        <v>0</v>
      </c>
      <c r="M231" s="3">
        <v>0</v>
      </c>
      <c r="N231" s="3">
        <v>0</v>
      </c>
      <c r="O231" s="3">
        <v>0</v>
      </c>
      <c r="P231" s="3">
        <v>0</v>
      </c>
      <c r="Q231" s="3">
        <v>0</v>
      </c>
      <c r="R231" s="3">
        <v>0</v>
      </c>
      <c r="S231" s="3">
        <v>0</v>
      </c>
      <c r="T231" s="3">
        <v>0</v>
      </c>
      <c r="U231" s="3">
        <v>0</v>
      </c>
      <c r="V231" s="3">
        <v>0</v>
      </c>
      <c r="W231" s="3">
        <v>0</v>
      </c>
      <c r="X231" s="3">
        <v>0</v>
      </c>
      <c r="Y231" s="3">
        <v>0</v>
      </c>
    </row>
    <row r="232" spans="1:25" ht="12" customHeight="1" x14ac:dyDescent="0.25">
      <c r="A232" s="1" t="s">
        <v>6</v>
      </c>
      <c r="B232" s="1" t="s">
        <v>74</v>
      </c>
      <c r="C232" s="1" t="s">
        <v>357</v>
      </c>
      <c r="D232" s="1">
        <v>11</v>
      </c>
      <c r="E232" s="1" t="s">
        <v>361</v>
      </c>
      <c r="F232" s="1" t="s">
        <v>363</v>
      </c>
      <c r="G232" s="3">
        <v>1.6</v>
      </c>
      <c r="H232" s="3">
        <v>1.5</v>
      </c>
      <c r="I232" s="3">
        <v>1.5</v>
      </c>
      <c r="J232" s="3">
        <v>1.4</v>
      </c>
      <c r="K232" s="3">
        <v>0</v>
      </c>
      <c r="L232" s="3">
        <v>0</v>
      </c>
      <c r="M232" s="3">
        <v>0</v>
      </c>
      <c r="N232" s="3">
        <v>0</v>
      </c>
      <c r="O232" s="3">
        <v>0</v>
      </c>
      <c r="P232" s="3">
        <v>0</v>
      </c>
      <c r="Q232" s="3">
        <v>0</v>
      </c>
      <c r="R232" s="3">
        <v>0</v>
      </c>
      <c r="S232" s="3">
        <v>0</v>
      </c>
      <c r="T232" s="3">
        <v>0</v>
      </c>
      <c r="U232" s="3">
        <v>0</v>
      </c>
      <c r="V232" s="3">
        <v>0</v>
      </c>
      <c r="W232" s="3">
        <v>0</v>
      </c>
      <c r="X232" s="3">
        <v>0</v>
      </c>
      <c r="Y232" s="3">
        <v>0</v>
      </c>
    </row>
    <row r="233" spans="1:25" ht="12" customHeight="1" x14ac:dyDescent="0.25">
      <c r="A233" s="1" t="s">
        <v>6</v>
      </c>
      <c r="B233" s="1" t="s">
        <v>74</v>
      </c>
      <c r="C233" s="1" t="s">
        <v>357</v>
      </c>
      <c r="D233" s="1">
        <v>11</v>
      </c>
      <c r="E233" s="1" t="s">
        <v>362</v>
      </c>
      <c r="F233" s="1" t="s">
        <v>363</v>
      </c>
      <c r="G233" s="3">
        <v>1.6</v>
      </c>
      <c r="H233" s="3">
        <v>1.6</v>
      </c>
      <c r="I233" s="3">
        <v>1.5</v>
      </c>
      <c r="J233" s="3">
        <v>1.5</v>
      </c>
      <c r="K233" s="3">
        <v>1.4</v>
      </c>
      <c r="L233" s="3">
        <v>1.4</v>
      </c>
      <c r="M233" s="3">
        <v>0</v>
      </c>
      <c r="N233" s="3">
        <v>0</v>
      </c>
      <c r="O233" s="3">
        <v>0</v>
      </c>
      <c r="P233" s="3">
        <v>0</v>
      </c>
      <c r="Q233" s="3">
        <v>0</v>
      </c>
      <c r="R233" s="3">
        <v>0</v>
      </c>
      <c r="S233" s="3">
        <v>0</v>
      </c>
      <c r="T233" s="3">
        <v>0</v>
      </c>
      <c r="U233" s="3">
        <v>0</v>
      </c>
      <c r="V233" s="3">
        <v>0</v>
      </c>
      <c r="W233" s="3">
        <v>0</v>
      </c>
      <c r="X233" s="3">
        <v>0</v>
      </c>
      <c r="Y233" s="3">
        <v>0</v>
      </c>
    </row>
    <row r="234" spans="1:25" ht="12" customHeight="1" x14ac:dyDescent="0.25">
      <c r="A234" s="1" t="s">
        <v>6</v>
      </c>
      <c r="B234" s="1" t="s">
        <v>75</v>
      </c>
      <c r="C234" s="1" t="s">
        <v>357</v>
      </c>
      <c r="D234" s="1">
        <v>11</v>
      </c>
      <c r="E234" s="1" t="s">
        <v>359</v>
      </c>
      <c r="F234" s="1" t="s">
        <v>363</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row>
    <row r="235" spans="1:25" ht="12" customHeight="1" x14ac:dyDescent="0.25">
      <c r="A235" s="1" t="s">
        <v>6</v>
      </c>
      <c r="B235" s="1" t="s">
        <v>75</v>
      </c>
      <c r="C235" s="1" t="s">
        <v>357</v>
      </c>
      <c r="D235" s="1">
        <v>11</v>
      </c>
      <c r="E235" s="1" t="s">
        <v>360</v>
      </c>
      <c r="F235" s="1" t="s">
        <v>363</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row>
    <row r="236" spans="1:25" ht="12" customHeight="1" x14ac:dyDescent="0.25">
      <c r="A236" s="1" t="s">
        <v>6</v>
      </c>
      <c r="B236" s="1" t="s">
        <v>75</v>
      </c>
      <c r="C236" s="1" t="s">
        <v>357</v>
      </c>
      <c r="D236" s="1">
        <v>11</v>
      </c>
      <c r="E236" s="1" t="s">
        <v>361</v>
      </c>
      <c r="F236" s="1" t="s">
        <v>363</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row>
    <row r="237" spans="1:25" ht="12" customHeight="1" x14ac:dyDescent="0.25">
      <c r="A237" s="1" t="s">
        <v>6</v>
      </c>
      <c r="B237" s="1" t="s">
        <v>75</v>
      </c>
      <c r="C237" s="1" t="s">
        <v>357</v>
      </c>
      <c r="D237" s="1">
        <v>11</v>
      </c>
      <c r="E237" s="1" t="s">
        <v>362</v>
      </c>
      <c r="F237" s="1" t="s">
        <v>363</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row>
    <row r="238" spans="1:25" ht="12" customHeight="1" x14ac:dyDescent="0.25">
      <c r="A238" s="1" t="s">
        <v>6</v>
      </c>
      <c r="B238" s="1" t="s">
        <v>76</v>
      </c>
      <c r="C238" s="1" t="s">
        <v>358</v>
      </c>
      <c r="D238" s="1">
        <v>33</v>
      </c>
      <c r="E238" s="1" t="s">
        <v>359</v>
      </c>
      <c r="F238" s="1" t="s">
        <v>363</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row>
    <row r="239" spans="1:25" ht="12" customHeight="1" x14ac:dyDescent="0.25">
      <c r="A239" s="1" t="s">
        <v>6</v>
      </c>
      <c r="B239" s="1" t="s">
        <v>76</v>
      </c>
      <c r="C239" s="1" t="s">
        <v>358</v>
      </c>
      <c r="D239" s="1">
        <v>33</v>
      </c>
      <c r="E239" s="1" t="s">
        <v>360</v>
      </c>
      <c r="F239" s="1" t="s">
        <v>363</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row>
    <row r="240" spans="1:25" ht="12" customHeight="1" x14ac:dyDescent="0.25">
      <c r="A240" s="1" t="s">
        <v>6</v>
      </c>
      <c r="B240" s="1" t="s">
        <v>76</v>
      </c>
      <c r="C240" s="1" t="s">
        <v>358</v>
      </c>
      <c r="D240" s="1">
        <v>33</v>
      </c>
      <c r="E240" s="1" t="s">
        <v>361</v>
      </c>
      <c r="F240" s="1" t="s">
        <v>363</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row>
    <row r="241" spans="1:25" ht="12" customHeight="1" x14ac:dyDescent="0.25">
      <c r="A241" s="1" t="s">
        <v>6</v>
      </c>
      <c r="B241" s="1" t="s">
        <v>76</v>
      </c>
      <c r="C241" s="1" t="s">
        <v>358</v>
      </c>
      <c r="D241" s="1">
        <v>33</v>
      </c>
      <c r="E241" s="1" t="s">
        <v>362</v>
      </c>
      <c r="F241" s="1" t="s">
        <v>363</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row>
    <row r="242" spans="1:25" ht="12" customHeight="1" x14ac:dyDescent="0.25">
      <c r="A242" s="1" t="s">
        <v>6</v>
      </c>
      <c r="B242" s="1" t="s">
        <v>77</v>
      </c>
      <c r="C242" s="1" t="s">
        <v>357</v>
      </c>
      <c r="D242" s="1">
        <v>11</v>
      </c>
      <c r="E242" s="1" t="s">
        <v>359</v>
      </c>
      <c r="F242" s="1" t="s">
        <v>363</v>
      </c>
      <c r="G242" s="3">
        <v>9</v>
      </c>
      <c r="H242" s="3">
        <v>8.9</v>
      </c>
      <c r="I242" s="3">
        <v>8.9</v>
      </c>
      <c r="J242" s="3">
        <v>8.8000000000000007</v>
      </c>
      <c r="K242" s="3">
        <v>8.8000000000000007</v>
      </c>
      <c r="L242" s="3">
        <v>8.8000000000000007</v>
      </c>
      <c r="M242" s="3">
        <v>8.6999999999999993</v>
      </c>
      <c r="N242" s="3">
        <v>7.7</v>
      </c>
      <c r="O242" s="3">
        <v>7.6</v>
      </c>
      <c r="P242" s="3">
        <v>7.5</v>
      </c>
      <c r="Q242" s="3">
        <v>7.4</v>
      </c>
      <c r="R242" s="3">
        <v>7.3</v>
      </c>
      <c r="S242" s="3">
        <v>7.3</v>
      </c>
      <c r="T242" s="3">
        <v>7.3</v>
      </c>
      <c r="U242" s="3">
        <v>7.2</v>
      </c>
      <c r="V242" s="3">
        <v>7.2</v>
      </c>
      <c r="W242" s="3">
        <v>7.2</v>
      </c>
      <c r="X242" s="3">
        <v>6.9</v>
      </c>
      <c r="Y242" s="3">
        <v>6.4</v>
      </c>
    </row>
    <row r="243" spans="1:25" ht="12" customHeight="1" x14ac:dyDescent="0.25">
      <c r="A243" s="1" t="s">
        <v>6</v>
      </c>
      <c r="B243" s="1" t="s">
        <v>77</v>
      </c>
      <c r="C243" s="1" t="s">
        <v>357</v>
      </c>
      <c r="D243" s="1">
        <v>11</v>
      </c>
      <c r="E243" s="1" t="s">
        <v>360</v>
      </c>
      <c r="F243" s="1" t="s">
        <v>363</v>
      </c>
      <c r="G243" s="3">
        <v>9</v>
      </c>
      <c r="H243" s="3">
        <v>8.8000000000000007</v>
      </c>
      <c r="I243" s="3">
        <v>8.6999999999999993</v>
      </c>
      <c r="J243" s="3">
        <v>7.6</v>
      </c>
      <c r="K243" s="3">
        <v>7.5</v>
      </c>
      <c r="L243" s="3">
        <v>7.3</v>
      </c>
      <c r="M243" s="3">
        <v>7</v>
      </c>
      <c r="N243" s="3">
        <v>6.5</v>
      </c>
      <c r="O243" s="3">
        <v>6</v>
      </c>
      <c r="P243" s="3">
        <v>5.9</v>
      </c>
      <c r="Q243" s="3">
        <v>5.8</v>
      </c>
      <c r="R243" s="3">
        <v>5.6</v>
      </c>
      <c r="S243" s="3">
        <v>5.5</v>
      </c>
      <c r="T243" s="3">
        <v>5.3</v>
      </c>
      <c r="U243" s="3">
        <v>5.0999999999999996</v>
      </c>
      <c r="V243" s="3">
        <v>5</v>
      </c>
      <c r="W243" s="3">
        <v>4.8</v>
      </c>
      <c r="X243" s="3">
        <v>3.8</v>
      </c>
      <c r="Y243" s="3">
        <v>2.9</v>
      </c>
    </row>
    <row r="244" spans="1:25" ht="12" customHeight="1" x14ac:dyDescent="0.25">
      <c r="A244" s="1" t="s">
        <v>6</v>
      </c>
      <c r="B244" s="1" t="s">
        <v>77</v>
      </c>
      <c r="C244" s="1" t="s">
        <v>357</v>
      </c>
      <c r="D244" s="1">
        <v>11</v>
      </c>
      <c r="E244" s="1" t="s">
        <v>361</v>
      </c>
      <c r="F244" s="1" t="s">
        <v>363</v>
      </c>
      <c r="G244" s="3">
        <v>9</v>
      </c>
      <c r="H244" s="3">
        <v>8.8000000000000007</v>
      </c>
      <c r="I244" s="3">
        <v>7.7</v>
      </c>
      <c r="J244" s="3">
        <v>7.5</v>
      </c>
      <c r="K244" s="3">
        <v>7.3</v>
      </c>
      <c r="L244" s="3">
        <v>6.9</v>
      </c>
      <c r="M244" s="3">
        <v>6.5</v>
      </c>
      <c r="N244" s="3">
        <v>6</v>
      </c>
      <c r="O244" s="3">
        <v>5.5</v>
      </c>
      <c r="P244" s="3">
        <v>5.2</v>
      </c>
      <c r="Q244" s="3">
        <v>5</v>
      </c>
      <c r="R244" s="3">
        <v>4.9000000000000004</v>
      </c>
      <c r="S244" s="3">
        <v>4.7</v>
      </c>
      <c r="T244" s="3">
        <v>4.5</v>
      </c>
      <c r="U244" s="3">
        <v>4.4000000000000004</v>
      </c>
      <c r="V244" s="3">
        <v>4.2</v>
      </c>
      <c r="W244" s="3">
        <v>4</v>
      </c>
      <c r="X244" s="3">
        <v>2.9</v>
      </c>
      <c r="Y244" s="3">
        <v>1.9</v>
      </c>
    </row>
    <row r="245" spans="1:25" ht="12" customHeight="1" x14ac:dyDescent="0.25">
      <c r="A245" s="1" t="s">
        <v>6</v>
      </c>
      <c r="B245" s="1" t="s">
        <v>77</v>
      </c>
      <c r="C245" s="1" t="s">
        <v>357</v>
      </c>
      <c r="D245" s="1">
        <v>11</v>
      </c>
      <c r="E245" s="1" t="s">
        <v>362</v>
      </c>
      <c r="F245" s="1" t="s">
        <v>363</v>
      </c>
      <c r="G245" s="3">
        <v>9</v>
      </c>
      <c r="H245" s="3">
        <v>8.9</v>
      </c>
      <c r="I245" s="3">
        <v>8.8000000000000007</v>
      </c>
      <c r="J245" s="3">
        <v>8.8000000000000007</v>
      </c>
      <c r="K245" s="3">
        <v>7.6</v>
      </c>
      <c r="L245" s="3">
        <v>7.6</v>
      </c>
      <c r="M245" s="3">
        <v>7.4</v>
      </c>
      <c r="N245" s="3">
        <v>7</v>
      </c>
      <c r="O245" s="3">
        <v>6.5</v>
      </c>
      <c r="P245" s="3">
        <v>6.4</v>
      </c>
      <c r="Q245" s="3">
        <v>6.3</v>
      </c>
      <c r="R245" s="3">
        <v>6.2</v>
      </c>
      <c r="S245" s="3">
        <v>6.2</v>
      </c>
      <c r="T245" s="3">
        <v>6.1</v>
      </c>
      <c r="U245" s="3">
        <v>6.1</v>
      </c>
      <c r="V245" s="3">
        <v>6</v>
      </c>
      <c r="W245" s="3">
        <v>5.9</v>
      </c>
      <c r="X245" s="3">
        <v>5.2</v>
      </c>
      <c r="Y245" s="3">
        <v>4.5999999999999996</v>
      </c>
    </row>
    <row r="246" spans="1:25" ht="12" customHeight="1" x14ac:dyDescent="0.25">
      <c r="A246" s="1" t="s">
        <v>6</v>
      </c>
      <c r="B246" s="1" t="s">
        <v>78</v>
      </c>
      <c r="C246" s="1" t="s">
        <v>357</v>
      </c>
      <c r="D246" s="1">
        <v>11</v>
      </c>
      <c r="E246" s="1" t="s">
        <v>359</v>
      </c>
      <c r="F246" s="1" t="s">
        <v>363</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row>
    <row r="247" spans="1:25" ht="12" customHeight="1" x14ac:dyDescent="0.25">
      <c r="A247" s="1" t="s">
        <v>6</v>
      </c>
      <c r="B247" s="1" t="s">
        <v>78</v>
      </c>
      <c r="C247" s="1" t="s">
        <v>357</v>
      </c>
      <c r="D247" s="1">
        <v>11</v>
      </c>
      <c r="E247" s="1" t="s">
        <v>360</v>
      </c>
      <c r="F247" s="1" t="s">
        <v>363</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row>
    <row r="248" spans="1:25" ht="12" customHeight="1" x14ac:dyDescent="0.25">
      <c r="A248" s="1" t="s">
        <v>6</v>
      </c>
      <c r="B248" s="1" t="s">
        <v>78</v>
      </c>
      <c r="C248" s="1" t="s">
        <v>357</v>
      </c>
      <c r="D248" s="1">
        <v>11</v>
      </c>
      <c r="E248" s="1" t="s">
        <v>361</v>
      </c>
      <c r="F248" s="1" t="s">
        <v>363</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row>
    <row r="249" spans="1:25" ht="12" customHeight="1" x14ac:dyDescent="0.25">
      <c r="A249" s="1" t="s">
        <v>6</v>
      </c>
      <c r="B249" s="1" t="s">
        <v>78</v>
      </c>
      <c r="C249" s="1" t="s">
        <v>357</v>
      </c>
      <c r="D249" s="1">
        <v>11</v>
      </c>
      <c r="E249" s="1" t="s">
        <v>362</v>
      </c>
      <c r="F249" s="1" t="s">
        <v>363</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row>
    <row r="250" spans="1:25" ht="12" customHeight="1" x14ac:dyDescent="0.25">
      <c r="A250" s="1" t="s">
        <v>6</v>
      </c>
      <c r="B250" s="1" t="s">
        <v>79</v>
      </c>
      <c r="C250" s="1" t="s">
        <v>357</v>
      </c>
      <c r="D250" s="1">
        <v>11</v>
      </c>
      <c r="E250" s="1" t="s">
        <v>359</v>
      </c>
      <c r="F250" s="1" t="s">
        <v>363</v>
      </c>
      <c r="G250" s="3">
        <v>7.1</v>
      </c>
      <c r="H250" s="3">
        <v>7.1</v>
      </c>
      <c r="I250" s="3">
        <v>7</v>
      </c>
      <c r="J250" s="3">
        <v>6.7</v>
      </c>
      <c r="K250" s="3">
        <v>6.4</v>
      </c>
      <c r="L250" s="3">
        <v>6</v>
      </c>
      <c r="M250" s="3">
        <v>4.8</v>
      </c>
      <c r="N250" s="3">
        <v>4</v>
      </c>
      <c r="O250" s="3">
        <v>3.2</v>
      </c>
      <c r="P250" s="3">
        <v>2.2999999999999998</v>
      </c>
      <c r="Q250" s="3">
        <v>1.2</v>
      </c>
      <c r="R250" s="3">
        <v>0</v>
      </c>
      <c r="S250" s="3">
        <v>0</v>
      </c>
      <c r="T250" s="3">
        <v>0</v>
      </c>
      <c r="U250" s="3">
        <v>0</v>
      </c>
      <c r="V250" s="3">
        <v>0</v>
      </c>
      <c r="W250" s="3">
        <v>0</v>
      </c>
      <c r="X250" s="3">
        <v>0</v>
      </c>
      <c r="Y250" s="3">
        <v>0</v>
      </c>
    </row>
    <row r="251" spans="1:25" ht="12" customHeight="1" x14ac:dyDescent="0.25">
      <c r="A251" s="1" t="s">
        <v>6</v>
      </c>
      <c r="B251" s="1" t="s">
        <v>79</v>
      </c>
      <c r="C251" s="1" t="s">
        <v>357</v>
      </c>
      <c r="D251" s="1">
        <v>11</v>
      </c>
      <c r="E251" s="1" t="s">
        <v>360</v>
      </c>
      <c r="F251" s="1" t="s">
        <v>363</v>
      </c>
      <c r="G251" s="3">
        <v>7.1</v>
      </c>
      <c r="H251" s="3">
        <v>6.9</v>
      </c>
      <c r="I251" s="3">
        <v>6.7</v>
      </c>
      <c r="J251" s="3">
        <v>5.7</v>
      </c>
      <c r="K251" s="3">
        <v>4.5</v>
      </c>
      <c r="L251" s="3">
        <v>3.2</v>
      </c>
      <c r="M251" s="3">
        <v>0.9</v>
      </c>
      <c r="N251" s="3">
        <v>0</v>
      </c>
      <c r="O251" s="3">
        <v>0</v>
      </c>
      <c r="P251" s="3">
        <v>0</v>
      </c>
      <c r="Q251" s="3">
        <v>0</v>
      </c>
      <c r="R251" s="3">
        <v>0</v>
      </c>
      <c r="S251" s="3">
        <v>0</v>
      </c>
      <c r="T251" s="3">
        <v>0</v>
      </c>
      <c r="U251" s="3">
        <v>0</v>
      </c>
      <c r="V251" s="3">
        <v>0</v>
      </c>
      <c r="W251" s="3">
        <v>0</v>
      </c>
      <c r="X251" s="3">
        <v>0</v>
      </c>
      <c r="Y251" s="3">
        <v>0</v>
      </c>
    </row>
    <row r="252" spans="1:25" ht="12" customHeight="1" x14ac:dyDescent="0.25">
      <c r="A252" s="1" t="s">
        <v>6</v>
      </c>
      <c r="B252" s="1" t="s">
        <v>79</v>
      </c>
      <c r="C252" s="1" t="s">
        <v>357</v>
      </c>
      <c r="D252" s="1">
        <v>11</v>
      </c>
      <c r="E252" s="1" t="s">
        <v>361</v>
      </c>
      <c r="F252" s="1" t="s">
        <v>363</v>
      </c>
      <c r="G252" s="3">
        <v>7.1</v>
      </c>
      <c r="H252" s="3">
        <v>6.9</v>
      </c>
      <c r="I252" s="3">
        <v>6.5</v>
      </c>
      <c r="J252" s="3">
        <v>5.4</v>
      </c>
      <c r="K252" s="3">
        <v>3.7</v>
      </c>
      <c r="L252" s="3">
        <v>0</v>
      </c>
      <c r="M252" s="3">
        <v>0</v>
      </c>
      <c r="N252" s="3">
        <v>0</v>
      </c>
      <c r="O252" s="3">
        <v>0</v>
      </c>
      <c r="P252" s="3">
        <v>0</v>
      </c>
      <c r="Q252" s="3">
        <v>0</v>
      </c>
      <c r="R252" s="3">
        <v>0</v>
      </c>
      <c r="S252" s="3">
        <v>0</v>
      </c>
      <c r="T252" s="3">
        <v>0</v>
      </c>
      <c r="U252" s="3">
        <v>0</v>
      </c>
      <c r="V252" s="3">
        <v>0</v>
      </c>
      <c r="W252" s="3">
        <v>0</v>
      </c>
      <c r="X252" s="3">
        <v>0</v>
      </c>
      <c r="Y252" s="3">
        <v>0</v>
      </c>
    </row>
    <row r="253" spans="1:25" ht="12" customHeight="1" x14ac:dyDescent="0.25">
      <c r="A253" s="1" t="s">
        <v>6</v>
      </c>
      <c r="B253" s="1" t="s">
        <v>79</v>
      </c>
      <c r="C253" s="1" t="s">
        <v>357</v>
      </c>
      <c r="D253" s="1">
        <v>11</v>
      </c>
      <c r="E253" s="1" t="s">
        <v>362</v>
      </c>
      <c r="F253" s="1" t="s">
        <v>363</v>
      </c>
      <c r="G253" s="3">
        <v>7.1</v>
      </c>
      <c r="H253" s="3">
        <v>7</v>
      </c>
      <c r="I253" s="3">
        <v>6.9</v>
      </c>
      <c r="J253" s="3">
        <v>6.5</v>
      </c>
      <c r="K253" s="3">
        <v>5.8</v>
      </c>
      <c r="L253" s="3">
        <v>4.9000000000000004</v>
      </c>
      <c r="M253" s="3">
        <v>2.9</v>
      </c>
      <c r="N253" s="3">
        <v>1.4</v>
      </c>
      <c r="O253" s="3">
        <v>0</v>
      </c>
      <c r="P253" s="3">
        <v>0</v>
      </c>
      <c r="Q253" s="3">
        <v>0</v>
      </c>
      <c r="R253" s="3">
        <v>0</v>
      </c>
      <c r="S253" s="3">
        <v>0</v>
      </c>
      <c r="T253" s="3">
        <v>0</v>
      </c>
      <c r="U253" s="3">
        <v>0</v>
      </c>
      <c r="V253" s="3">
        <v>0</v>
      </c>
      <c r="W253" s="3">
        <v>0</v>
      </c>
      <c r="X253" s="3">
        <v>0</v>
      </c>
      <c r="Y253" s="3">
        <v>0</v>
      </c>
    </row>
    <row r="254" spans="1:25" ht="12" customHeight="1" x14ac:dyDescent="0.25">
      <c r="A254" s="1" t="s">
        <v>6</v>
      </c>
      <c r="B254" s="1" t="s">
        <v>80</v>
      </c>
      <c r="C254" s="1" t="s">
        <v>358</v>
      </c>
      <c r="D254" s="1">
        <v>33</v>
      </c>
      <c r="E254" s="1" t="s">
        <v>359</v>
      </c>
      <c r="F254" s="1" t="s">
        <v>363</v>
      </c>
      <c r="G254" s="3">
        <v>13.8</v>
      </c>
      <c r="H254" s="3">
        <v>12.1</v>
      </c>
      <c r="I254" s="3">
        <v>11</v>
      </c>
      <c r="J254" s="3">
        <v>9.1</v>
      </c>
      <c r="K254" s="3">
        <v>7</v>
      </c>
      <c r="L254" s="3">
        <v>4.3</v>
      </c>
      <c r="M254" s="3">
        <v>0</v>
      </c>
      <c r="N254" s="3">
        <v>0</v>
      </c>
      <c r="O254" s="3">
        <v>0</v>
      </c>
      <c r="P254" s="3">
        <v>0</v>
      </c>
      <c r="Q254" s="3">
        <v>0</v>
      </c>
      <c r="R254" s="3">
        <v>0</v>
      </c>
      <c r="S254" s="3">
        <v>0</v>
      </c>
      <c r="T254" s="3">
        <v>0</v>
      </c>
      <c r="U254" s="3">
        <v>0</v>
      </c>
      <c r="V254" s="3">
        <v>0</v>
      </c>
      <c r="W254" s="3">
        <v>0</v>
      </c>
      <c r="X254" s="3">
        <v>0</v>
      </c>
      <c r="Y254" s="3">
        <v>0</v>
      </c>
    </row>
    <row r="255" spans="1:25" ht="12" customHeight="1" x14ac:dyDescent="0.25">
      <c r="A255" s="1" t="s">
        <v>6</v>
      </c>
      <c r="B255" s="1" t="s">
        <v>80</v>
      </c>
      <c r="C255" s="1" t="s">
        <v>358</v>
      </c>
      <c r="D255" s="1">
        <v>33</v>
      </c>
      <c r="E255" s="1" t="s">
        <v>360</v>
      </c>
      <c r="F255" s="1" t="s">
        <v>363</v>
      </c>
      <c r="G255" s="3">
        <v>13.8</v>
      </c>
      <c r="H255" s="3">
        <v>10.5</v>
      </c>
      <c r="I255" s="3">
        <v>8.1</v>
      </c>
      <c r="J255" s="3">
        <v>1.2</v>
      </c>
      <c r="K255" s="3">
        <v>0</v>
      </c>
      <c r="L255" s="3">
        <v>0</v>
      </c>
      <c r="M255" s="3">
        <v>0</v>
      </c>
      <c r="N255" s="3">
        <v>0</v>
      </c>
      <c r="O255" s="3">
        <v>0</v>
      </c>
      <c r="P255" s="3">
        <v>0</v>
      </c>
      <c r="Q255" s="3">
        <v>0</v>
      </c>
      <c r="R255" s="3">
        <v>0</v>
      </c>
      <c r="S255" s="3">
        <v>0</v>
      </c>
      <c r="T255" s="3">
        <v>0</v>
      </c>
      <c r="U255" s="3">
        <v>0</v>
      </c>
      <c r="V255" s="3">
        <v>0</v>
      </c>
      <c r="W255" s="3">
        <v>0</v>
      </c>
      <c r="X255" s="3">
        <v>0</v>
      </c>
      <c r="Y255" s="3">
        <v>0</v>
      </c>
    </row>
    <row r="256" spans="1:25" ht="12" customHeight="1" x14ac:dyDescent="0.25">
      <c r="A256" s="1" t="s">
        <v>6</v>
      </c>
      <c r="B256" s="1" t="s">
        <v>80</v>
      </c>
      <c r="C256" s="1" t="s">
        <v>358</v>
      </c>
      <c r="D256" s="1">
        <v>33</v>
      </c>
      <c r="E256" s="1" t="s">
        <v>361</v>
      </c>
      <c r="F256" s="1" t="s">
        <v>363</v>
      </c>
      <c r="G256" s="3">
        <v>13.8</v>
      </c>
      <c r="H256" s="3">
        <v>10.3</v>
      </c>
      <c r="I256" s="3">
        <v>7.3</v>
      </c>
      <c r="J256" s="3">
        <v>0</v>
      </c>
      <c r="K256" s="3">
        <v>0</v>
      </c>
      <c r="L256" s="3">
        <v>0</v>
      </c>
      <c r="M256" s="3">
        <v>0</v>
      </c>
      <c r="N256" s="3">
        <v>0</v>
      </c>
      <c r="O256" s="3">
        <v>0</v>
      </c>
      <c r="P256" s="3">
        <v>0</v>
      </c>
      <c r="Q256" s="3">
        <v>0</v>
      </c>
      <c r="R256" s="3">
        <v>0</v>
      </c>
      <c r="S256" s="3">
        <v>0</v>
      </c>
      <c r="T256" s="3">
        <v>0</v>
      </c>
      <c r="U256" s="3">
        <v>0</v>
      </c>
      <c r="V256" s="3">
        <v>0</v>
      </c>
      <c r="W256" s="3">
        <v>0</v>
      </c>
      <c r="X256" s="3">
        <v>0</v>
      </c>
      <c r="Y256" s="3">
        <v>0</v>
      </c>
    </row>
    <row r="257" spans="1:25" ht="12" customHeight="1" x14ac:dyDescent="0.25">
      <c r="A257" s="1" t="s">
        <v>6</v>
      </c>
      <c r="B257" s="1" t="s">
        <v>80</v>
      </c>
      <c r="C257" s="1" t="s">
        <v>358</v>
      </c>
      <c r="D257" s="1">
        <v>33</v>
      </c>
      <c r="E257" s="1" t="s">
        <v>362</v>
      </c>
      <c r="F257" s="1" t="s">
        <v>363</v>
      </c>
      <c r="G257" s="3">
        <v>13.8</v>
      </c>
      <c r="H257" s="3">
        <v>11.8</v>
      </c>
      <c r="I257" s="3">
        <v>10.199999999999999</v>
      </c>
      <c r="J257" s="3">
        <v>7.7</v>
      </c>
      <c r="K257" s="3">
        <v>4.4000000000000004</v>
      </c>
      <c r="L257" s="3">
        <v>0</v>
      </c>
      <c r="M257" s="3">
        <v>0</v>
      </c>
      <c r="N257" s="3">
        <v>0</v>
      </c>
      <c r="O257" s="3">
        <v>0</v>
      </c>
      <c r="P257" s="3">
        <v>0</v>
      </c>
      <c r="Q257" s="3">
        <v>0</v>
      </c>
      <c r="R257" s="3">
        <v>0</v>
      </c>
      <c r="S257" s="3">
        <v>0</v>
      </c>
      <c r="T257" s="3">
        <v>0</v>
      </c>
      <c r="U257" s="3">
        <v>0</v>
      </c>
      <c r="V257" s="3">
        <v>0</v>
      </c>
      <c r="W257" s="3">
        <v>0</v>
      </c>
      <c r="X257" s="3">
        <v>0</v>
      </c>
      <c r="Y257" s="3">
        <v>0</v>
      </c>
    </row>
    <row r="258" spans="1:25" ht="12" customHeight="1" x14ac:dyDescent="0.25">
      <c r="A258" s="1" t="s">
        <v>6</v>
      </c>
      <c r="B258" s="1" t="s">
        <v>81</v>
      </c>
      <c r="C258" s="1" t="s">
        <v>357</v>
      </c>
      <c r="D258" s="1">
        <v>11</v>
      </c>
      <c r="E258" s="1" t="s">
        <v>359</v>
      </c>
      <c r="F258" s="1" t="s">
        <v>363</v>
      </c>
      <c r="G258" s="3">
        <v>9.9</v>
      </c>
      <c r="H258" s="3">
        <v>9.8000000000000007</v>
      </c>
      <c r="I258" s="3">
        <v>9.6999999999999993</v>
      </c>
      <c r="J258" s="3">
        <v>9.5</v>
      </c>
      <c r="K258" s="3">
        <v>9.4</v>
      </c>
      <c r="L258" s="3">
        <v>9.4</v>
      </c>
      <c r="M258" s="3">
        <v>7</v>
      </c>
      <c r="N258" s="3">
        <v>6.8</v>
      </c>
      <c r="O258" s="3">
        <v>6.6</v>
      </c>
      <c r="P258" s="3">
        <v>6.2</v>
      </c>
      <c r="Q258" s="3">
        <v>5.7</v>
      </c>
      <c r="R258" s="3">
        <v>5.4</v>
      </c>
      <c r="S258" s="3">
        <v>5.2</v>
      </c>
      <c r="T258" s="3">
        <v>4.8</v>
      </c>
      <c r="U258" s="3">
        <v>2.1</v>
      </c>
      <c r="V258" s="3">
        <v>0</v>
      </c>
      <c r="W258" s="3">
        <v>0</v>
      </c>
      <c r="X258" s="3">
        <v>0</v>
      </c>
      <c r="Y258" s="3">
        <v>0</v>
      </c>
    </row>
    <row r="259" spans="1:25" ht="12" customHeight="1" x14ac:dyDescent="0.25">
      <c r="A259" s="1" t="s">
        <v>6</v>
      </c>
      <c r="B259" s="1" t="s">
        <v>81</v>
      </c>
      <c r="C259" s="1" t="s">
        <v>357</v>
      </c>
      <c r="D259" s="1">
        <v>11</v>
      </c>
      <c r="E259" s="1" t="s">
        <v>360</v>
      </c>
      <c r="F259" s="1" t="s">
        <v>363</v>
      </c>
      <c r="G259" s="3">
        <v>9.9</v>
      </c>
      <c r="H259" s="3">
        <v>9.6</v>
      </c>
      <c r="I259" s="3">
        <v>9.4</v>
      </c>
      <c r="J259" s="3">
        <v>7.1</v>
      </c>
      <c r="K259" s="3">
        <v>6.7</v>
      </c>
      <c r="L259" s="3">
        <v>6</v>
      </c>
      <c r="M259" s="3">
        <v>5.2</v>
      </c>
      <c r="N259" s="3">
        <v>4.4000000000000004</v>
      </c>
      <c r="O259" s="3">
        <v>0</v>
      </c>
      <c r="P259" s="3">
        <v>0</v>
      </c>
      <c r="Q259" s="3">
        <v>0</v>
      </c>
      <c r="R259" s="3">
        <v>0</v>
      </c>
      <c r="S259" s="3">
        <v>0</v>
      </c>
      <c r="T259" s="3">
        <v>0</v>
      </c>
      <c r="U259" s="3">
        <v>0</v>
      </c>
      <c r="V259" s="3">
        <v>0</v>
      </c>
      <c r="W259" s="3">
        <v>0</v>
      </c>
      <c r="X259" s="3">
        <v>0</v>
      </c>
      <c r="Y259" s="3">
        <v>0</v>
      </c>
    </row>
    <row r="260" spans="1:25" ht="12" customHeight="1" x14ac:dyDescent="0.25">
      <c r="A260" s="1" t="s">
        <v>6</v>
      </c>
      <c r="B260" s="1" t="s">
        <v>81</v>
      </c>
      <c r="C260" s="1" t="s">
        <v>357</v>
      </c>
      <c r="D260" s="1">
        <v>11</v>
      </c>
      <c r="E260" s="1" t="s">
        <v>361</v>
      </c>
      <c r="F260" s="1" t="s">
        <v>363</v>
      </c>
      <c r="G260" s="3">
        <v>9.9</v>
      </c>
      <c r="H260" s="3">
        <v>9.5</v>
      </c>
      <c r="I260" s="3">
        <v>9.3000000000000007</v>
      </c>
      <c r="J260" s="3">
        <v>6.9</v>
      </c>
      <c r="K260" s="3">
        <v>6.3</v>
      </c>
      <c r="L260" s="3">
        <v>5.3</v>
      </c>
      <c r="M260" s="3">
        <v>4.2</v>
      </c>
      <c r="N260" s="3">
        <v>0</v>
      </c>
      <c r="O260" s="3">
        <v>0</v>
      </c>
      <c r="P260" s="3">
        <v>0</v>
      </c>
      <c r="Q260" s="3">
        <v>0</v>
      </c>
      <c r="R260" s="3">
        <v>0</v>
      </c>
      <c r="S260" s="3">
        <v>0</v>
      </c>
      <c r="T260" s="3">
        <v>0</v>
      </c>
      <c r="U260" s="3">
        <v>0</v>
      </c>
      <c r="V260" s="3">
        <v>0</v>
      </c>
      <c r="W260" s="3">
        <v>0</v>
      </c>
      <c r="X260" s="3">
        <v>0</v>
      </c>
      <c r="Y260" s="3">
        <v>0</v>
      </c>
    </row>
    <row r="261" spans="1:25" ht="12" customHeight="1" x14ac:dyDescent="0.25">
      <c r="A261" s="1" t="s">
        <v>6</v>
      </c>
      <c r="B261" s="1" t="s">
        <v>81</v>
      </c>
      <c r="C261" s="1" t="s">
        <v>357</v>
      </c>
      <c r="D261" s="1">
        <v>11</v>
      </c>
      <c r="E261" s="1" t="s">
        <v>362</v>
      </c>
      <c r="F261" s="1" t="s">
        <v>363</v>
      </c>
      <c r="G261" s="3">
        <v>9.9</v>
      </c>
      <c r="H261" s="3">
        <v>9.6999999999999993</v>
      </c>
      <c r="I261" s="3">
        <v>9.6</v>
      </c>
      <c r="J261" s="3">
        <v>9.4</v>
      </c>
      <c r="K261" s="3">
        <v>7</v>
      </c>
      <c r="L261" s="3">
        <v>6.8</v>
      </c>
      <c r="M261" s="3">
        <v>6.3</v>
      </c>
      <c r="N261" s="3">
        <v>5.7</v>
      </c>
      <c r="O261" s="3">
        <v>5.0999999999999996</v>
      </c>
      <c r="P261" s="3">
        <v>4.4000000000000004</v>
      </c>
      <c r="Q261" s="3">
        <v>0</v>
      </c>
      <c r="R261" s="3">
        <v>0</v>
      </c>
      <c r="S261" s="3">
        <v>0</v>
      </c>
      <c r="T261" s="3">
        <v>0</v>
      </c>
      <c r="U261" s="3">
        <v>0</v>
      </c>
      <c r="V261" s="3">
        <v>0</v>
      </c>
      <c r="W261" s="3">
        <v>0</v>
      </c>
      <c r="X261" s="3">
        <v>0</v>
      </c>
      <c r="Y261" s="3">
        <v>0</v>
      </c>
    </row>
    <row r="262" spans="1:25" ht="12" customHeight="1" x14ac:dyDescent="0.25">
      <c r="A262" s="1" t="s">
        <v>6</v>
      </c>
      <c r="B262" s="1" t="s">
        <v>82</v>
      </c>
      <c r="C262" s="1" t="s">
        <v>357</v>
      </c>
      <c r="D262" s="1">
        <v>11</v>
      </c>
      <c r="E262" s="1" t="s">
        <v>359</v>
      </c>
      <c r="F262" s="1" t="s">
        <v>363</v>
      </c>
      <c r="G262" s="3">
        <v>12.9</v>
      </c>
      <c r="H262" s="3">
        <v>12.8</v>
      </c>
      <c r="I262" s="3">
        <v>12.7</v>
      </c>
      <c r="J262" s="3">
        <v>12.5</v>
      </c>
      <c r="K262" s="3">
        <v>12.3</v>
      </c>
      <c r="L262" s="3">
        <v>12</v>
      </c>
      <c r="M262" s="3">
        <v>11.6</v>
      </c>
      <c r="N262" s="3">
        <v>11.2</v>
      </c>
      <c r="O262" s="3">
        <v>10.8</v>
      </c>
      <c r="P262" s="3">
        <v>10.3</v>
      </c>
      <c r="Q262" s="3">
        <v>9.6999999999999993</v>
      </c>
      <c r="R262" s="3">
        <v>9.3000000000000007</v>
      </c>
      <c r="S262" s="3">
        <v>9.1</v>
      </c>
      <c r="T262" s="3">
        <v>6.2</v>
      </c>
      <c r="U262" s="3">
        <v>2.1</v>
      </c>
      <c r="V262" s="3">
        <v>0</v>
      </c>
      <c r="W262" s="3">
        <v>0</v>
      </c>
      <c r="X262" s="3">
        <v>0</v>
      </c>
      <c r="Y262" s="3">
        <v>0</v>
      </c>
    </row>
    <row r="263" spans="1:25" ht="12" customHeight="1" x14ac:dyDescent="0.25">
      <c r="A263" s="1" t="s">
        <v>6</v>
      </c>
      <c r="B263" s="1" t="s">
        <v>82</v>
      </c>
      <c r="C263" s="1" t="s">
        <v>357</v>
      </c>
      <c r="D263" s="1">
        <v>11</v>
      </c>
      <c r="E263" s="1" t="s">
        <v>360</v>
      </c>
      <c r="F263" s="1" t="s">
        <v>363</v>
      </c>
      <c r="G263" s="3">
        <v>12.9</v>
      </c>
      <c r="H263" s="3">
        <v>12.7</v>
      </c>
      <c r="I263" s="3">
        <v>12.4</v>
      </c>
      <c r="J263" s="3">
        <v>11.6</v>
      </c>
      <c r="K263" s="3">
        <v>10.9</v>
      </c>
      <c r="L263" s="3">
        <v>10.199999999999999</v>
      </c>
      <c r="M263" s="3">
        <v>9.4</v>
      </c>
      <c r="N263" s="3">
        <v>8.6999999999999993</v>
      </c>
      <c r="O263" s="3">
        <v>0</v>
      </c>
      <c r="P263" s="3">
        <v>0</v>
      </c>
      <c r="Q263" s="3">
        <v>0</v>
      </c>
      <c r="R263" s="3">
        <v>0</v>
      </c>
      <c r="S263" s="3">
        <v>0</v>
      </c>
      <c r="T263" s="3">
        <v>0</v>
      </c>
      <c r="U263" s="3">
        <v>0</v>
      </c>
      <c r="V263" s="3">
        <v>0</v>
      </c>
      <c r="W263" s="3">
        <v>0</v>
      </c>
      <c r="X263" s="3">
        <v>0</v>
      </c>
      <c r="Y263" s="3">
        <v>0</v>
      </c>
    </row>
    <row r="264" spans="1:25" ht="12" customHeight="1" x14ac:dyDescent="0.25">
      <c r="A264" s="1" t="s">
        <v>6</v>
      </c>
      <c r="B264" s="1" t="s">
        <v>82</v>
      </c>
      <c r="C264" s="1" t="s">
        <v>357</v>
      </c>
      <c r="D264" s="1">
        <v>11</v>
      </c>
      <c r="E264" s="1" t="s">
        <v>361</v>
      </c>
      <c r="F264" s="1" t="s">
        <v>363</v>
      </c>
      <c r="G264" s="3">
        <v>12.9</v>
      </c>
      <c r="H264" s="3">
        <v>12.6</v>
      </c>
      <c r="I264" s="3">
        <v>12.2</v>
      </c>
      <c r="J264" s="3">
        <v>11.3</v>
      </c>
      <c r="K264" s="3">
        <v>10.4</v>
      </c>
      <c r="L264" s="3">
        <v>9.4</v>
      </c>
      <c r="M264" s="3">
        <v>8.3000000000000007</v>
      </c>
      <c r="N264" s="3">
        <v>0</v>
      </c>
      <c r="O264" s="3">
        <v>0</v>
      </c>
      <c r="P264" s="3">
        <v>0</v>
      </c>
      <c r="Q264" s="3">
        <v>0</v>
      </c>
      <c r="R264" s="3">
        <v>0</v>
      </c>
      <c r="S264" s="3">
        <v>0</v>
      </c>
      <c r="T264" s="3">
        <v>0</v>
      </c>
      <c r="U264" s="3">
        <v>0</v>
      </c>
      <c r="V264" s="3">
        <v>0</v>
      </c>
      <c r="W264" s="3">
        <v>0</v>
      </c>
      <c r="X264" s="3">
        <v>0</v>
      </c>
      <c r="Y264" s="3">
        <v>0</v>
      </c>
    </row>
    <row r="265" spans="1:25" ht="12" customHeight="1" x14ac:dyDescent="0.25">
      <c r="A265" s="1" t="s">
        <v>6</v>
      </c>
      <c r="B265" s="1" t="s">
        <v>82</v>
      </c>
      <c r="C265" s="1" t="s">
        <v>357</v>
      </c>
      <c r="D265" s="1">
        <v>11</v>
      </c>
      <c r="E265" s="1" t="s">
        <v>362</v>
      </c>
      <c r="F265" s="1" t="s">
        <v>363</v>
      </c>
      <c r="G265" s="3">
        <v>12.9</v>
      </c>
      <c r="H265" s="3">
        <v>12.8</v>
      </c>
      <c r="I265" s="3">
        <v>12.5</v>
      </c>
      <c r="J265" s="3">
        <v>12.2</v>
      </c>
      <c r="K265" s="3">
        <v>11.9</v>
      </c>
      <c r="L265" s="3">
        <v>11.5</v>
      </c>
      <c r="M265" s="3">
        <v>10.9</v>
      </c>
      <c r="N265" s="3">
        <v>10.4</v>
      </c>
      <c r="O265" s="3">
        <v>9.9</v>
      </c>
      <c r="P265" s="3">
        <v>9.3000000000000007</v>
      </c>
      <c r="Q265" s="3">
        <v>0</v>
      </c>
      <c r="R265" s="3">
        <v>0</v>
      </c>
      <c r="S265" s="3">
        <v>0</v>
      </c>
      <c r="T265" s="3">
        <v>0</v>
      </c>
      <c r="U265" s="3">
        <v>0</v>
      </c>
      <c r="V265" s="3">
        <v>0</v>
      </c>
      <c r="W265" s="3">
        <v>0</v>
      </c>
      <c r="X265" s="3">
        <v>0</v>
      </c>
      <c r="Y265" s="3">
        <v>0</v>
      </c>
    </row>
    <row r="266" spans="1:25" ht="12" customHeight="1" x14ac:dyDescent="0.25">
      <c r="A266" s="1" t="s">
        <v>6</v>
      </c>
      <c r="B266" s="1" t="s">
        <v>83</v>
      </c>
      <c r="C266" s="1" t="s">
        <v>357</v>
      </c>
      <c r="D266" s="1">
        <v>11</v>
      </c>
      <c r="E266" s="1" t="s">
        <v>359</v>
      </c>
      <c r="F266" s="1" t="s">
        <v>363</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row>
    <row r="267" spans="1:25" ht="12" customHeight="1" x14ac:dyDescent="0.25">
      <c r="A267" s="1" t="s">
        <v>6</v>
      </c>
      <c r="B267" s="1" t="s">
        <v>83</v>
      </c>
      <c r="C267" s="1" t="s">
        <v>357</v>
      </c>
      <c r="D267" s="1">
        <v>11</v>
      </c>
      <c r="E267" s="1" t="s">
        <v>360</v>
      </c>
      <c r="F267" s="1" t="s">
        <v>363</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row>
    <row r="268" spans="1:25" ht="12" customHeight="1" x14ac:dyDescent="0.25">
      <c r="A268" s="1" t="s">
        <v>6</v>
      </c>
      <c r="B268" s="1" t="s">
        <v>83</v>
      </c>
      <c r="C268" s="1" t="s">
        <v>357</v>
      </c>
      <c r="D268" s="1">
        <v>11</v>
      </c>
      <c r="E268" s="1" t="s">
        <v>361</v>
      </c>
      <c r="F268" s="1" t="s">
        <v>363</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row>
    <row r="269" spans="1:25" ht="12" customHeight="1" x14ac:dyDescent="0.25">
      <c r="A269" s="1" t="s">
        <v>6</v>
      </c>
      <c r="B269" s="1" t="s">
        <v>83</v>
      </c>
      <c r="C269" s="1" t="s">
        <v>357</v>
      </c>
      <c r="D269" s="1">
        <v>11</v>
      </c>
      <c r="E269" s="1" t="s">
        <v>362</v>
      </c>
      <c r="F269" s="1" t="s">
        <v>363</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row>
    <row r="270" spans="1:25" ht="12" customHeight="1" x14ac:dyDescent="0.25">
      <c r="A270" s="1" t="s">
        <v>6</v>
      </c>
      <c r="B270" s="1" t="s">
        <v>84</v>
      </c>
      <c r="C270" s="1" t="s">
        <v>357</v>
      </c>
      <c r="D270" s="1">
        <v>11</v>
      </c>
      <c r="E270" s="1" t="s">
        <v>359</v>
      </c>
      <c r="F270" s="1" t="s">
        <v>363</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row>
    <row r="271" spans="1:25" ht="12" customHeight="1" x14ac:dyDescent="0.25">
      <c r="A271" s="1" t="s">
        <v>6</v>
      </c>
      <c r="B271" s="1" t="s">
        <v>84</v>
      </c>
      <c r="C271" s="1" t="s">
        <v>357</v>
      </c>
      <c r="D271" s="1">
        <v>11</v>
      </c>
      <c r="E271" s="1" t="s">
        <v>360</v>
      </c>
      <c r="F271" s="1" t="s">
        <v>363</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row>
    <row r="272" spans="1:25" ht="12" customHeight="1" x14ac:dyDescent="0.25">
      <c r="A272" s="1" t="s">
        <v>6</v>
      </c>
      <c r="B272" s="1" t="s">
        <v>84</v>
      </c>
      <c r="C272" s="1" t="s">
        <v>357</v>
      </c>
      <c r="D272" s="1">
        <v>11</v>
      </c>
      <c r="E272" s="1" t="s">
        <v>361</v>
      </c>
      <c r="F272" s="1" t="s">
        <v>363</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row>
    <row r="273" spans="1:25" ht="12" customHeight="1" x14ac:dyDescent="0.25">
      <c r="A273" s="1" t="s">
        <v>6</v>
      </c>
      <c r="B273" s="1" t="s">
        <v>84</v>
      </c>
      <c r="C273" s="1" t="s">
        <v>357</v>
      </c>
      <c r="D273" s="1">
        <v>11</v>
      </c>
      <c r="E273" s="1" t="s">
        <v>362</v>
      </c>
      <c r="F273" s="1" t="s">
        <v>363</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row>
    <row r="274" spans="1:25" ht="12" customHeight="1" x14ac:dyDescent="0.25">
      <c r="A274" s="1" t="s">
        <v>6</v>
      </c>
      <c r="B274" s="1" t="s">
        <v>85</v>
      </c>
      <c r="C274" s="1" t="s">
        <v>357</v>
      </c>
      <c r="D274" s="1">
        <v>11</v>
      </c>
      <c r="E274" s="1" t="s">
        <v>359</v>
      </c>
      <c r="F274" s="1" t="s">
        <v>363</v>
      </c>
      <c r="G274" s="3">
        <v>7.5</v>
      </c>
      <c r="H274" s="3">
        <v>7.3</v>
      </c>
      <c r="I274" s="3">
        <v>6.9</v>
      </c>
      <c r="J274" s="3">
        <v>6.5</v>
      </c>
      <c r="K274" s="3">
        <v>6.1</v>
      </c>
      <c r="L274" s="3">
        <v>5.7</v>
      </c>
      <c r="M274" s="3">
        <v>0</v>
      </c>
      <c r="N274" s="3">
        <v>0</v>
      </c>
      <c r="O274" s="3">
        <v>0</v>
      </c>
      <c r="P274" s="3">
        <v>0</v>
      </c>
      <c r="Q274" s="3">
        <v>0</v>
      </c>
      <c r="R274" s="3">
        <v>0</v>
      </c>
      <c r="S274" s="3">
        <v>0</v>
      </c>
      <c r="T274" s="3">
        <v>0</v>
      </c>
      <c r="U274" s="3">
        <v>0</v>
      </c>
      <c r="V274" s="3">
        <v>0</v>
      </c>
      <c r="W274" s="3">
        <v>0</v>
      </c>
      <c r="X274" s="3">
        <v>0</v>
      </c>
      <c r="Y274" s="3">
        <v>0</v>
      </c>
    </row>
    <row r="275" spans="1:25" ht="12" customHeight="1" x14ac:dyDescent="0.25">
      <c r="A275" s="1" t="s">
        <v>6</v>
      </c>
      <c r="B275" s="1" t="s">
        <v>85</v>
      </c>
      <c r="C275" s="1" t="s">
        <v>357</v>
      </c>
      <c r="D275" s="1">
        <v>11</v>
      </c>
      <c r="E275" s="1" t="s">
        <v>360</v>
      </c>
      <c r="F275" s="1" t="s">
        <v>363</v>
      </c>
      <c r="G275" s="3">
        <v>7.5</v>
      </c>
      <c r="H275" s="3">
        <v>6.9</v>
      </c>
      <c r="I275" s="3">
        <v>6.1</v>
      </c>
      <c r="J275" s="3">
        <v>5.0999999999999996</v>
      </c>
      <c r="K275" s="3">
        <v>0</v>
      </c>
      <c r="L275" s="3">
        <v>0</v>
      </c>
      <c r="M275" s="3">
        <v>0</v>
      </c>
      <c r="N275" s="3">
        <v>0</v>
      </c>
      <c r="O275" s="3">
        <v>0</v>
      </c>
      <c r="P275" s="3">
        <v>0</v>
      </c>
      <c r="Q275" s="3">
        <v>0</v>
      </c>
      <c r="R275" s="3">
        <v>0</v>
      </c>
      <c r="S275" s="3">
        <v>0</v>
      </c>
      <c r="T275" s="3">
        <v>0</v>
      </c>
      <c r="U275" s="3">
        <v>0</v>
      </c>
      <c r="V275" s="3">
        <v>0</v>
      </c>
      <c r="W275" s="3">
        <v>0</v>
      </c>
      <c r="X275" s="3">
        <v>0</v>
      </c>
      <c r="Y275" s="3">
        <v>0</v>
      </c>
    </row>
    <row r="276" spans="1:25" ht="12" customHeight="1" x14ac:dyDescent="0.25">
      <c r="A276" s="1" t="s">
        <v>6</v>
      </c>
      <c r="B276" s="1" t="s">
        <v>85</v>
      </c>
      <c r="C276" s="1" t="s">
        <v>357</v>
      </c>
      <c r="D276" s="1">
        <v>11</v>
      </c>
      <c r="E276" s="1" t="s">
        <v>361</v>
      </c>
      <c r="F276" s="1" t="s">
        <v>363</v>
      </c>
      <c r="G276" s="3">
        <v>7.5</v>
      </c>
      <c r="H276" s="3">
        <v>6.7</v>
      </c>
      <c r="I276" s="3">
        <v>5.7</v>
      </c>
      <c r="J276" s="3">
        <v>1.5</v>
      </c>
      <c r="K276" s="3">
        <v>0</v>
      </c>
      <c r="L276" s="3">
        <v>0</v>
      </c>
      <c r="M276" s="3">
        <v>0</v>
      </c>
      <c r="N276" s="3">
        <v>0</v>
      </c>
      <c r="O276" s="3">
        <v>0</v>
      </c>
      <c r="P276" s="3">
        <v>0</v>
      </c>
      <c r="Q276" s="3">
        <v>0</v>
      </c>
      <c r="R276" s="3">
        <v>0</v>
      </c>
      <c r="S276" s="3">
        <v>0</v>
      </c>
      <c r="T276" s="3">
        <v>0</v>
      </c>
      <c r="U276" s="3">
        <v>0</v>
      </c>
      <c r="V276" s="3">
        <v>0</v>
      </c>
      <c r="W276" s="3">
        <v>0</v>
      </c>
      <c r="X276" s="3">
        <v>0</v>
      </c>
      <c r="Y276" s="3">
        <v>0</v>
      </c>
    </row>
    <row r="277" spans="1:25" ht="12" customHeight="1" x14ac:dyDescent="0.25">
      <c r="A277" s="1" t="s">
        <v>6</v>
      </c>
      <c r="B277" s="1" t="s">
        <v>85</v>
      </c>
      <c r="C277" s="1" t="s">
        <v>357</v>
      </c>
      <c r="D277" s="1">
        <v>11</v>
      </c>
      <c r="E277" s="1" t="s">
        <v>362</v>
      </c>
      <c r="F277" s="1" t="s">
        <v>363</v>
      </c>
      <c r="G277" s="3">
        <v>7.5</v>
      </c>
      <c r="H277" s="3">
        <v>7.2</v>
      </c>
      <c r="I277" s="3">
        <v>6.6</v>
      </c>
      <c r="J277" s="3">
        <v>6.1</v>
      </c>
      <c r="K277" s="3">
        <v>5.3</v>
      </c>
      <c r="L277" s="3">
        <v>2.6</v>
      </c>
      <c r="M277" s="3">
        <v>0</v>
      </c>
      <c r="N277" s="3">
        <v>0</v>
      </c>
      <c r="O277" s="3">
        <v>0</v>
      </c>
      <c r="P277" s="3">
        <v>0</v>
      </c>
      <c r="Q277" s="3">
        <v>0</v>
      </c>
      <c r="R277" s="3">
        <v>0</v>
      </c>
      <c r="S277" s="3">
        <v>0</v>
      </c>
      <c r="T277" s="3">
        <v>0</v>
      </c>
      <c r="U277" s="3">
        <v>0</v>
      </c>
      <c r="V277" s="3">
        <v>0</v>
      </c>
      <c r="W277" s="3">
        <v>0</v>
      </c>
      <c r="X277" s="3">
        <v>0</v>
      </c>
      <c r="Y277" s="3">
        <v>0</v>
      </c>
    </row>
    <row r="278" spans="1:25" ht="12" customHeight="1" x14ac:dyDescent="0.25">
      <c r="A278" s="1" t="s">
        <v>6</v>
      </c>
      <c r="B278" s="1" t="s">
        <v>86</v>
      </c>
      <c r="C278" s="1" t="s">
        <v>357</v>
      </c>
      <c r="D278" s="1">
        <v>11</v>
      </c>
      <c r="E278" s="1" t="s">
        <v>359</v>
      </c>
      <c r="F278" s="1" t="s">
        <v>363</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row>
    <row r="279" spans="1:25" ht="12" customHeight="1" x14ac:dyDescent="0.25">
      <c r="A279" s="1" t="s">
        <v>6</v>
      </c>
      <c r="B279" s="1" t="s">
        <v>86</v>
      </c>
      <c r="C279" s="1" t="s">
        <v>357</v>
      </c>
      <c r="D279" s="1">
        <v>11</v>
      </c>
      <c r="E279" s="1" t="s">
        <v>360</v>
      </c>
      <c r="F279" s="1" t="s">
        <v>363</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row>
    <row r="280" spans="1:25" ht="12" customHeight="1" x14ac:dyDescent="0.25">
      <c r="A280" s="1" t="s">
        <v>6</v>
      </c>
      <c r="B280" s="1" t="s">
        <v>86</v>
      </c>
      <c r="C280" s="1" t="s">
        <v>357</v>
      </c>
      <c r="D280" s="1">
        <v>11</v>
      </c>
      <c r="E280" s="1" t="s">
        <v>361</v>
      </c>
      <c r="F280" s="1" t="s">
        <v>363</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row>
    <row r="281" spans="1:25" ht="12" customHeight="1" x14ac:dyDescent="0.25">
      <c r="A281" s="1" t="s">
        <v>6</v>
      </c>
      <c r="B281" s="1" t="s">
        <v>86</v>
      </c>
      <c r="C281" s="1" t="s">
        <v>357</v>
      </c>
      <c r="D281" s="1">
        <v>11</v>
      </c>
      <c r="E281" s="1" t="s">
        <v>362</v>
      </c>
      <c r="F281" s="1" t="s">
        <v>363</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row>
    <row r="282" spans="1:25" ht="12" customHeight="1" x14ac:dyDescent="0.25">
      <c r="A282" s="1" t="s">
        <v>6</v>
      </c>
      <c r="B282" s="1" t="s">
        <v>87</v>
      </c>
      <c r="C282" s="1" t="s">
        <v>357</v>
      </c>
      <c r="D282" s="1">
        <v>11</v>
      </c>
      <c r="E282" s="1" t="s">
        <v>359</v>
      </c>
      <c r="F282" s="1" t="s">
        <v>363</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row>
    <row r="283" spans="1:25" ht="12" customHeight="1" x14ac:dyDescent="0.25">
      <c r="A283" s="1" t="s">
        <v>6</v>
      </c>
      <c r="B283" s="1" t="s">
        <v>87</v>
      </c>
      <c r="C283" s="1" t="s">
        <v>357</v>
      </c>
      <c r="D283" s="1">
        <v>11</v>
      </c>
      <c r="E283" s="1" t="s">
        <v>360</v>
      </c>
      <c r="F283" s="1" t="s">
        <v>363</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row>
    <row r="284" spans="1:25" ht="12" customHeight="1" x14ac:dyDescent="0.25">
      <c r="A284" s="1" t="s">
        <v>6</v>
      </c>
      <c r="B284" s="1" t="s">
        <v>87</v>
      </c>
      <c r="C284" s="1" t="s">
        <v>357</v>
      </c>
      <c r="D284" s="1">
        <v>11</v>
      </c>
      <c r="E284" s="1" t="s">
        <v>361</v>
      </c>
      <c r="F284" s="1" t="s">
        <v>363</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row>
    <row r="285" spans="1:25" ht="12" customHeight="1" x14ac:dyDescent="0.25">
      <c r="A285" s="1" t="s">
        <v>6</v>
      </c>
      <c r="B285" s="1" t="s">
        <v>87</v>
      </c>
      <c r="C285" s="1" t="s">
        <v>357</v>
      </c>
      <c r="D285" s="1">
        <v>11</v>
      </c>
      <c r="E285" s="1" t="s">
        <v>362</v>
      </c>
      <c r="F285" s="1" t="s">
        <v>363</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row>
    <row r="286" spans="1:25" ht="12" customHeight="1" x14ac:dyDescent="0.25">
      <c r="A286" s="1" t="s">
        <v>7</v>
      </c>
      <c r="B286" s="1" t="s">
        <v>88</v>
      </c>
      <c r="C286" s="1" t="s">
        <v>357</v>
      </c>
      <c r="D286" s="1">
        <v>11</v>
      </c>
      <c r="E286" s="1" t="s">
        <v>359</v>
      </c>
      <c r="F286" s="1" t="s">
        <v>363</v>
      </c>
      <c r="G286" s="3">
        <v>1.8</v>
      </c>
      <c r="H286" s="3">
        <v>1.5</v>
      </c>
      <c r="I286" s="3">
        <v>1.3</v>
      </c>
      <c r="J286" s="3">
        <v>1</v>
      </c>
      <c r="K286" s="3">
        <v>0.7</v>
      </c>
      <c r="L286" s="3">
        <v>0</v>
      </c>
      <c r="M286" s="3">
        <v>0</v>
      </c>
      <c r="N286" s="3">
        <v>0</v>
      </c>
      <c r="O286" s="3">
        <v>0</v>
      </c>
      <c r="P286" s="3">
        <v>0</v>
      </c>
      <c r="Q286" s="3">
        <v>0</v>
      </c>
      <c r="R286" s="3">
        <v>0</v>
      </c>
      <c r="S286" s="3">
        <v>0</v>
      </c>
      <c r="T286" s="3">
        <v>0</v>
      </c>
      <c r="U286" s="3">
        <v>0</v>
      </c>
      <c r="V286" s="3">
        <v>0</v>
      </c>
      <c r="W286" s="3">
        <v>0</v>
      </c>
      <c r="X286" s="3">
        <v>0</v>
      </c>
      <c r="Y286" s="3">
        <v>0</v>
      </c>
    </row>
    <row r="287" spans="1:25" ht="12" customHeight="1" x14ac:dyDescent="0.25">
      <c r="A287" s="1" t="s">
        <v>7</v>
      </c>
      <c r="B287" s="1" t="s">
        <v>88</v>
      </c>
      <c r="C287" s="1" t="s">
        <v>357</v>
      </c>
      <c r="D287" s="1">
        <v>11</v>
      </c>
      <c r="E287" s="1" t="s">
        <v>360</v>
      </c>
      <c r="F287" s="1" t="s">
        <v>363</v>
      </c>
      <c r="G287" s="3">
        <v>1.8</v>
      </c>
      <c r="H287" s="3">
        <v>1.2</v>
      </c>
      <c r="I287" s="3">
        <v>0.7</v>
      </c>
      <c r="J287" s="3">
        <v>0</v>
      </c>
      <c r="K287" s="3">
        <v>0</v>
      </c>
      <c r="L287" s="3">
        <v>0</v>
      </c>
      <c r="M287" s="3">
        <v>0</v>
      </c>
      <c r="N287" s="3">
        <v>0</v>
      </c>
      <c r="O287" s="3">
        <v>0</v>
      </c>
      <c r="P287" s="3">
        <v>0</v>
      </c>
      <c r="Q287" s="3">
        <v>0</v>
      </c>
      <c r="R287" s="3">
        <v>0</v>
      </c>
      <c r="S287" s="3">
        <v>0</v>
      </c>
      <c r="T287" s="3">
        <v>0</v>
      </c>
      <c r="U287" s="3">
        <v>0</v>
      </c>
      <c r="V287" s="3">
        <v>0</v>
      </c>
      <c r="W287" s="3">
        <v>0</v>
      </c>
      <c r="X287" s="3">
        <v>0</v>
      </c>
      <c r="Y287" s="3">
        <v>0</v>
      </c>
    </row>
    <row r="288" spans="1:25" ht="12" customHeight="1" x14ac:dyDescent="0.25">
      <c r="A288" s="1" t="s">
        <v>7</v>
      </c>
      <c r="B288" s="1" t="s">
        <v>88</v>
      </c>
      <c r="C288" s="1" t="s">
        <v>357</v>
      </c>
      <c r="D288" s="1">
        <v>11</v>
      </c>
      <c r="E288" s="1" t="s">
        <v>361</v>
      </c>
      <c r="F288" s="1" t="s">
        <v>363</v>
      </c>
      <c r="G288" s="3">
        <v>1.8</v>
      </c>
      <c r="H288" s="3">
        <v>1</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row>
    <row r="289" spans="1:25" ht="12" customHeight="1" x14ac:dyDescent="0.25">
      <c r="A289" s="1" t="s">
        <v>7</v>
      </c>
      <c r="B289" s="1" t="s">
        <v>88</v>
      </c>
      <c r="C289" s="1" t="s">
        <v>357</v>
      </c>
      <c r="D289" s="1">
        <v>11</v>
      </c>
      <c r="E289" s="1" t="s">
        <v>362</v>
      </c>
      <c r="F289" s="1" t="s">
        <v>363</v>
      </c>
      <c r="G289" s="3">
        <v>1.8</v>
      </c>
      <c r="H289" s="3">
        <v>1.4</v>
      </c>
      <c r="I289" s="3">
        <v>1.1000000000000001</v>
      </c>
      <c r="J289" s="3">
        <v>0.7</v>
      </c>
      <c r="K289" s="3">
        <v>0</v>
      </c>
      <c r="L289" s="3">
        <v>0</v>
      </c>
      <c r="M289" s="3">
        <v>0</v>
      </c>
      <c r="N289" s="3">
        <v>0</v>
      </c>
      <c r="O289" s="3">
        <v>0</v>
      </c>
      <c r="P289" s="3">
        <v>0</v>
      </c>
      <c r="Q289" s="3">
        <v>0</v>
      </c>
      <c r="R289" s="3">
        <v>0</v>
      </c>
      <c r="S289" s="3">
        <v>0</v>
      </c>
      <c r="T289" s="3">
        <v>0</v>
      </c>
      <c r="U289" s="3">
        <v>0</v>
      </c>
      <c r="V289" s="3">
        <v>0</v>
      </c>
      <c r="W289" s="3">
        <v>0</v>
      </c>
      <c r="X289" s="3">
        <v>0</v>
      </c>
      <c r="Y289" s="3">
        <v>0</v>
      </c>
    </row>
    <row r="290" spans="1:25" ht="12" customHeight="1" x14ac:dyDescent="0.25">
      <c r="A290" s="1" t="s">
        <v>7</v>
      </c>
      <c r="B290" s="1" t="s">
        <v>89</v>
      </c>
      <c r="C290" s="1" t="s">
        <v>357</v>
      </c>
      <c r="D290" s="1">
        <v>11</v>
      </c>
      <c r="E290" s="1" t="s">
        <v>359</v>
      </c>
      <c r="F290" s="1" t="s">
        <v>363</v>
      </c>
      <c r="G290" s="3">
        <v>7.4</v>
      </c>
      <c r="H290" s="3">
        <v>6.8</v>
      </c>
      <c r="I290" s="3">
        <v>6.7</v>
      </c>
      <c r="J290" s="3">
        <v>5.3</v>
      </c>
      <c r="K290" s="3">
        <v>3.9</v>
      </c>
      <c r="L290" s="3">
        <v>2.2000000000000002</v>
      </c>
      <c r="M290" s="3">
        <v>0</v>
      </c>
      <c r="N290" s="3">
        <v>0</v>
      </c>
      <c r="O290" s="3">
        <v>0</v>
      </c>
      <c r="P290" s="3">
        <v>0</v>
      </c>
      <c r="Q290" s="3">
        <v>0</v>
      </c>
      <c r="R290" s="3">
        <v>0</v>
      </c>
      <c r="S290" s="3">
        <v>0</v>
      </c>
      <c r="T290" s="3">
        <v>0</v>
      </c>
      <c r="U290" s="3">
        <v>0</v>
      </c>
      <c r="V290" s="3">
        <v>0</v>
      </c>
      <c r="W290" s="3">
        <v>0</v>
      </c>
      <c r="X290" s="3">
        <v>0</v>
      </c>
      <c r="Y290" s="3">
        <v>0</v>
      </c>
    </row>
    <row r="291" spans="1:25" ht="12" customHeight="1" x14ac:dyDescent="0.25">
      <c r="A291" s="1" t="s">
        <v>7</v>
      </c>
      <c r="B291" s="1" t="s">
        <v>89</v>
      </c>
      <c r="C291" s="1" t="s">
        <v>357</v>
      </c>
      <c r="D291" s="1">
        <v>11</v>
      </c>
      <c r="E291" s="1" t="s">
        <v>360</v>
      </c>
      <c r="F291" s="1" t="s">
        <v>363</v>
      </c>
      <c r="G291" s="3">
        <v>7.4</v>
      </c>
      <c r="H291" s="3">
        <v>6.2</v>
      </c>
      <c r="I291" s="3">
        <v>3.4</v>
      </c>
      <c r="J291" s="3">
        <v>0</v>
      </c>
      <c r="K291" s="3">
        <v>0</v>
      </c>
      <c r="L291" s="3">
        <v>0</v>
      </c>
      <c r="M291" s="3">
        <v>0</v>
      </c>
      <c r="N291" s="3">
        <v>0</v>
      </c>
      <c r="O291" s="3">
        <v>0</v>
      </c>
      <c r="P291" s="3">
        <v>0</v>
      </c>
      <c r="Q291" s="3">
        <v>0</v>
      </c>
      <c r="R291" s="3">
        <v>0</v>
      </c>
      <c r="S291" s="3">
        <v>0</v>
      </c>
      <c r="T291" s="3">
        <v>0</v>
      </c>
      <c r="U291" s="3">
        <v>0</v>
      </c>
      <c r="V291" s="3">
        <v>0</v>
      </c>
      <c r="W291" s="3">
        <v>0</v>
      </c>
      <c r="X291" s="3">
        <v>0</v>
      </c>
      <c r="Y291" s="3">
        <v>0</v>
      </c>
    </row>
    <row r="292" spans="1:25" ht="12" customHeight="1" x14ac:dyDescent="0.25">
      <c r="A292" s="1" t="s">
        <v>7</v>
      </c>
      <c r="B292" s="1" t="s">
        <v>89</v>
      </c>
      <c r="C292" s="1" t="s">
        <v>357</v>
      </c>
      <c r="D292" s="1">
        <v>11</v>
      </c>
      <c r="E292" s="1" t="s">
        <v>361</v>
      </c>
      <c r="F292" s="1" t="s">
        <v>363</v>
      </c>
      <c r="G292" s="3">
        <v>7.4</v>
      </c>
      <c r="H292" s="3">
        <v>5.0999999999999996</v>
      </c>
      <c r="I292" s="3">
        <v>1.3</v>
      </c>
      <c r="J292" s="3">
        <v>0</v>
      </c>
      <c r="K292" s="3">
        <v>0</v>
      </c>
      <c r="L292" s="3">
        <v>0</v>
      </c>
      <c r="M292" s="3">
        <v>0</v>
      </c>
      <c r="N292" s="3">
        <v>0</v>
      </c>
      <c r="O292" s="3">
        <v>0</v>
      </c>
      <c r="P292" s="3">
        <v>0</v>
      </c>
      <c r="Q292" s="3">
        <v>0</v>
      </c>
      <c r="R292" s="3">
        <v>0</v>
      </c>
      <c r="S292" s="3">
        <v>0</v>
      </c>
      <c r="T292" s="3">
        <v>0</v>
      </c>
      <c r="U292" s="3">
        <v>0</v>
      </c>
      <c r="V292" s="3">
        <v>0</v>
      </c>
      <c r="W292" s="3">
        <v>0</v>
      </c>
      <c r="X292" s="3">
        <v>0</v>
      </c>
      <c r="Y292" s="3">
        <v>0</v>
      </c>
    </row>
    <row r="293" spans="1:25" ht="12" customHeight="1" x14ac:dyDescent="0.25">
      <c r="A293" s="1" t="s">
        <v>7</v>
      </c>
      <c r="B293" s="1" t="s">
        <v>89</v>
      </c>
      <c r="C293" s="1" t="s">
        <v>357</v>
      </c>
      <c r="D293" s="1">
        <v>11</v>
      </c>
      <c r="E293" s="1" t="s">
        <v>362</v>
      </c>
      <c r="F293" s="1" t="s">
        <v>363</v>
      </c>
      <c r="G293" s="3">
        <v>7.4</v>
      </c>
      <c r="H293" s="3">
        <v>6.8</v>
      </c>
      <c r="I293" s="3">
        <v>5.6</v>
      </c>
      <c r="J293" s="3">
        <v>3.7</v>
      </c>
      <c r="K293" s="3">
        <v>1.2</v>
      </c>
      <c r="L293" s="3">
        <v>0</v>
      </c>
      <c r="M293" s="3">
        <v>0</v>
      </c>
      <c r="N293" s="3">
        <v>0</v>
      </c>
      <c r="O293" s="3">
        <v>0</v>
      </c>
      <c r="P293" s="3">
        <v>0</v>
      </c>
      <c r="Q293" s="3">
        <v>0</v>
      </c>
      <c r="R293" s="3">
        <v>0</v>
      </c>
      <c r="S293" s="3">
        <v>0</v>
      </c>
      <c r="T293" s="3">
        <v>0</v>
      </c>
      <c r="U293" s="3">
        <v>0</v>
      </c>
      <c r="V293" s="3">
        <v>0</v>
      </c>
      <c r="W293" s="3">
        <v>0</v>
      </c>
      <c r="X293" s="3">
        <v>0</v>
      </c>
      <c r="Y293" s="3">
        <v>0</v>
      </c>
    </row>
    <row r="294" spans="1:25" ht="12" customHeight="1" x14ac:dyDescent="0.25">
      <c r="A294" s="1" t="s">
        <v>7</v>
      </c>
      <c r="B294" s="1" t="s">
        <v>90</v>
      </c>
      <c r="C294" s="1" t="s">
        <v>357</v>
      </c>
      <c r="D294" s="1">
        <v>11</v>
      </c>
      <c r="E294" s="1" t="s">
        <v>359</v>
      </c>
      <c r="F294" s="1" t="s">
        <v>363</v>
      </c>
      <c r="G294" s="3">
        <v>14.8</v>
      </c>
      <c r="H294" s="3">
        <v>14.8</v>
      </c>
      <c r="I294" s="3">
        <v>14.7</v>
      </c>
      <c r="J294" s="3">
        <v>14.5</v>
      </c>
      <c r="K294" s="3">
        <v>14.4</v>
      </c>
      <c r="L294" s="3">
        <v>14.2</v>
      </c>
      <c r="M294" s="3">
        <v>13.9</v>
      </c>
      <c r="N294" s="3">
        <v>13.7</v>
      </c>
      <c r="O294" s="3">
        <v>13.4</v>
      </c>
      <c r="P294" s="3">
        <v>13.2</v>
      </c>
      <c r="Q294" s="3">
        <v>13</v>
      </c>
      <c r="R294" s="3">
        <v>12.8</v>
      </c>
      <c r="S294" s="3">
        <v>12.7</v>
      </c>
      <c r="T294" s="3">
        <v>12.6</v>
      </c>
      <c r="U294" s="3">
        <v>12.6</v>
      </c>
      <c r="V294" s="3">
        <v>12.5</v>
      </c>
      <c r="W294" s="3">
        <v>12.4</v>
      </c>
      <c r="X294" s="3">
        <v>11.9</v>
      </c>
      <c r="Y294" s="3">
        <v>11.2</v>
      </c>
    </row>
    <row r="295" spans="1:25" ht="12" customHeight="1" x14ac:dyDescent="0.25">
      <c r="A295" s="1" t="s">
        <v>7</v>
      </c>
      <c r="B295" s="1" t="s">
        <v>90</v>
      </c>
      <c r="C295" s="1" t="s">
        <v>357</v>
      </c>
      <c r="D295" s="1">
        <v>11</v>
      </c>
      <c r="E295" s="1" t="s">
        <v>360</v>
      </c>
      <c r="F295" s="1" t="s">
        <v>363</v>
      </c>
      <c r="G295" s="3">
        <v>14.8</v>
      </c>
      <c r="H295" s="3">
        <v>14.7</v>
      </c>
      <c r="I295" s="3">
        <v>14.3</v>
      </c>
      <c r="J295" s="3">
        <v>13.9</v>
      </c>
      <c r="K295" s="3">
        <v>13.4</v>
      </c>
      <c r="L295" s="3">
        <v>12.8</v>
      </c>
      <c r="M295" s="3">
        <v>12.1</v>
      </c>
      <c r="N295" s="3">
        <v>11.4</v>
      </c>
      <c r="O295" s="3">
        <v>10.9</v>
      </c>
      <c r="P295" s="3">
        <v>10.6</v>
      </c>
      <c r="Q295" s="3">
        <v>10.3</v>
      </c>
      <c r="R295" s="3">
        <v>9.8000000000000007</v>
      </c>
      <c r="S295" s="3">
        <v>9.4</v>
      </c>
      <c r="T295" s="3">
        <v>9</v>
      </c>
      <c r="U295" s="3">
        <v>8.6999999999999993</v>
      </c>
      <c r="V295" s="3">
        <v>8.4</v>
      </c>
      <c r="W295" s="3">
        <v>8</v>
      </c>
      <c r="X295" s="3">
        <v>0</v>
      </c>
      <c r="Y295" s="3">
        <v>0</v>
      </c>
    </row>
    <row r="296" spans="1:25" ht="12" customHeight="1" x14ac:dyDescent="0.25">
      <c r="A296" s="1" t="s">
        <v>7</v>
      </c>
      <c r="B296" s="1" t="s">
        <v>90</v>
      </c>
      <c r="C296" s="1" t="s">
        <v>357</v>
      </c>
      <c r="D296" s="1">
        <v>11</v>
      </c>
      <c r="E296" s="1" t="s">
        <v>361</v>
      </c>
      <c r="F296" s="1" t="s">
        <v>363</v>
      </c>
      <c r="G296" s="3">
        <v>14.8</v>
      </c>
      <c r="H296" s="3">
        <v>14.5</v>
      </c>
      <c r="I296" s="3">
        <v>14</v>
      </c>
      <c r="J296" s="3">
        <v>13.5</v>
      </c>
      <c r="K296" s="3">
        <v>12.8</v>
      </c>
      <c r="L296" s="3">
        <v>12.1</v>
      </c>
      <c r="M296" s="3">
        <v>11.2</v>
      </c>
      <c r="N296" s="3">
        <v>10.4</v>
      </c>
      <c r="O296" s="3">
        <v>9.8000000000000007</v>
      </c>
      <c r="P296" s="3">
        <v>9.1999999999999993</v>
      </c>
      <c r="Q296" s="3">
        <v>8.8000000000000007</v>
      </c>
      <c r="R296" s="3">
        <v>8.1999999999999993</v>
      </c>
      <c r="S296" s="3">
        <v>7.8</v>
      </c>
      <c r="T296" s="3">
        <v>5</v>
      </c>
      <c r="U296" s="3">
        <v>0</v>
      </c>
      <c r="V296" s="3">
        <v>0</v>
      </c>
      <c r="W296" s="3">
        <v>0</v>
      </c>
      <c r="X296" s="3">
        <v>0</v>
      </c>
      <c r="Y296" s="3">
        <v>0</v>
      </c>
    </row>
    <row r="297" spans="1:25" ht="12" customHeight="1" x14ac:dyDescent="0.25">
      <c r="A297" s="1" t="s">
        <v>7</v>
      </c>
      <c r="B297" s="1" t="s">
        <v>90</v>
      </c>
      <c r="C297" s="1" t="s">
        <v>357</v>
      </c>
      <c r="D297" s="1">
        <v>11</v>
      </c>
      <c r="E297" s="1" t="s">
        <v>362</v>
      </c>
      <c r="F297" s="1" t="s">
        <v>363</v>
      </c>
      <c r="G297" s="3">
        <v>14.8</v>
      </c>
      <c r="H297" s="3">
        <v>14.7</v>
      </c>
      <c r="I297" s="3">
        <v>14.6</v>
      </c>
      <c r="J297" s="3">
        <v>14.3</v>
      </c>
      <c r="K297" s="3">
        <v>13.9</v>
      </c>
      <c r="L297" s="3">
        <v>13.4</v>
      </c>
      <c r="M297" s="3">
        <v>12.8</v>
      </c>
      <c r="N297" s="3">
        <v>12.2</v>
      </c>
      <c r="O297" s="3">
        <v>11.7</v>
      </c>
      <c r="P297" s="3">
        <v>11.5</v>
      </c>
      <c r="Q297" s="3">
        <v>11.2</v>
      </c>
      <c r="R297" s="3">
        <v>10.9</v>
      </c>
      <c r="S297" s="3">
        <v>10.8</v>
      </c>
      <c r="T297" s="3">
        <v>10.6</v>
      </c>
      <c r="U297" s="3">
        <v>10.5</v>
      </c>
      <c r="V297" s="3">
        <v>10.4</v>
      </c>
      <c r="W297" s="3">
        <v>10.199999999999999</v>
      </c>
      <c r="X297" s="3">
        <v>9.1</v>
      </c>
      <c r="Y297" s="3">
        <v>2.2000000000000002</v>
      </c>
    </row>
    <row r="298" spans="1:25" ht="12" customHeight="1" x14ac:dyDescent="0.25">
      <c r="A298" s="1" t="s">
        <v>7</v>
      </c>
      <c r="B298" s="1" t="s">
        <v>91</v>
      </c>
      <c r="C298" s="1" t="s">
        <v>357</v>
      </c>
      <c r="D298" s="1">
        <v>11</v>
      </c>
      <c r="E298" s="1" t="s">
        <v>359</v>
      </c>
      <c r="F298" s="1" t="s">
        <v>363</v>
      </c>
      <c r="G298" s="3">
        <v>0.7</v>
      </c>
      <c r="H298" s="3">
        <v>0.6</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row>
    <row r="299" spans="1:25" ht="12" customHeight="1" x14ac:dyDescent="0.25">
      <c r="A299" s="1" t="s">
        <v>7</v>
      </c>
      <c r="B299" s="1" t="s">
        <v>91</v>
      </c>
      <c r="C299" s="1" t="s">
        <v>357</v>
      </c>
      <c r="D299" s="1">
        <v>11</v>
      </c>
      <c r="E299" s="1" t="s">
        <v>360</v>
      </c>
      <c r="F299" s="1" t="s">
        <v>363</v>
      </c>
      <c r="G299" s="3">
        <v>0.7</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row>
    <row r="300" spans="1:25" ht="12" customHeight="1" x14ac:dyDescent="0.25">
      <c r="A300" s="1" t="s">
        <v>7</v>
      </c>
      <c r="B300" s="1" t="s">
        <v>91</v>
      </c>
      <c r="C300" s="1" t="s">
        <v>357</v>
      </c>
      <c r="D300" s="1">
        <v>11</v>
      </c>
      <c r="E300" s="1" t="s">
        <v>361</v>
      </c>
      <c r="F300" s="1" t="s">
        <v>363</v>
      </c>
      <c r="G300" s="3">
        <v>0.7</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row>
    <row r="301" spans="1:25" ht="12" customHeight="1" x14ac:dyDescent="0.25">
      <c r="A301" s="1" t="s">
        <v>7</v>
      </c>
      <c r="B301" s="1" t="s">
        <v>91</v>
      </c>
      <c r="C301" s="1" t="s">
        <v>357</v>
      </c>
      <c r="D301" s="1">
        <v>11</v>
      </c>
      <c r="E301" s="1" t="s">
        <v>362</v>
      </c>
      <c r="F301" s="1" t="s">
        <v>363</v>
      </c>
      <c r="G301" s="3">
        <v>0.7</v>
      </c>
      <c r="H301" s="3">
        <v>0.5</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row>
    <row r="302" spans="1:25" ht="12" customHeight="1" x14ac:dyDescent="0.25">
      <c r="A302" s="1" t="s">
        <v>7</v>
      </c>
      <c r="B302" s="1" t="s">
        <v>92</v>
      </c>
      <c r="C302" s="1" t="s">
        <v>357</v>
      </c>
      <c r="D302" s="1">
        <v>11</v>
      </c>
      <c r="E302" s="1" t="s">
        <v>359</v>
      </c>
      <c r="F302" s="1" t="s">
        <v>363</v>
      </c>
      <c r="G302" s="3">
        <v>4.2</v>
      </c>
      <c r="H302" s="3">
        <v>4.0999999999999996</v>
      </c>
      <c r="I302" s="3">
        <v>3.8</v>
      </c>
      <c r="J302" s="3">
        <v>3.2</v>
      </c>
      <c r="K302" s="3">
        <v>2.6</v>
      </c>
      <c r="L302" s="3">
        <v>1.8</v>
      </c>
      <c r="M302" s="3">
        <v>1.1000000000000001</v>
      </c>
      <c r="N302" s="3">
        <v>0</v>
      </c>
      <c r="O302" s="3">
        <v>0</v>
      </c>
      <c r="P302" s="3">
        <v>0</v>
      </c>
      <c r="Q302" s="3">
        <v>0</v>
      </c>
      <c r="R302" s="3">
        <v>0</v>
      </c>
      <c r="S302" s="3">
        <v>0</v>
      </c>
      <c r="T302" s="3">
        <v>0</v>
      </c>
      <c r="U302" s="3">
        <v>0</v>
      </c>
      <c r="V302" s="3">
        <v>0</v>
      </c>
      <c r="W302" s="3">
        <v>0</v>
      </c>
      <c r="X302" s="3">
        <v>0</v>
      </c>
      <c r="Y302" s="3">
        <v>0</v>
      </c>
    </row>
    <row r="303" spans="1:25" ht="12" customHeight="1" x14ac:dyDescent="0.25">
      <c r="A303" s="1" t="s">
        <v>7</v>
      </c>
      <c r="B303" s="1" t="s">
        <v>92</v>
      </c>
      <c r="C303" s="1" t="s">
        <v>357</v>
      </c>
      <c r="D303" s="1">
        <v>11</v>
      </c>
      <c r="E303" s="1" t="s">
        <v>360</v>
      </c>
      <c r="F303" s="1" t="s">
        <v>363</v>
      </c>
      <c r="G303" s="3">
        <v>4.2</v>
      </c>
      <c r="H303" s="3">
        <v>3.7</v>
      </c>
      <c r="I303" s="3">
        <v>3</v>
      </c>
      <c r="J303" s="3">
        <v>1</v>
      </c>
      <c r="K303" s="3">
        <v>0</v>
      </c>
      <c r="L303" s="3">
        <v>0</v>
      </c>
      <c r="M303" s="3">
        <v>0</v>
      </c>
      <c r="N303" s="3">
        <v>0</v>
      </c>
      <c r="O303" s="3">
        <v>0</v>
      </c>
      <c r="P303" s="3">
        <v>0</v>
      </c>
      <c r="Q303" s="3">
        <v>0</v>
      </c>
      <c r="R303" s="3">
        <v>0</v>
      </c>
      <c r="S303" s="3">
        <v>0</v>
      </c>
      <c r="T303" s="3">
        <v>0</v>
      </c>
      <c r="U303" s="3">
        <v>0</v>
      </c>
      <c r="V303" s="3">
        <v>0</v>
      </c>
      <c r="W303" s="3">
        <v>0</v>
      </c>
      <c r="X303" s="3">
        <v>0</v>
      </c>
      <c r="Y303" s="3">
        <v>0</v>
      </c>
    </row>
    <row r="304" spans="1:25" ht="12" customHeight="1" x14ac:dyDescent="0.25">
      <c r="A304" s="1" t="s">
        <v>7</v>
      </c>
      <c r="B304" s="1" t="s">
        <v>92</v>
      </c>
      <c r="C304" s="1" t="s">
        <v>357</v>
      </c>
      <c r="D304" s="1">
        <v>11</v>
      </c>
      <c r="E304" s="1" t="s">
        <v>361</v>
      </c>
      <c r="F304" s="1" t="s">
        <v>363</v>
      </c>
      <c r="G304" s="3">
        <v>4.2</v>
      </c>
      <c r="H304" s="3">
        <v>3.6</v>
      </c>
      <c r="I304" s="3">
        <v>2.6</v>
      </c>
      <c r="J304" s="3">
        <v>0</v>
      </c>
      <c r="K304" s="3">
        <v>0</v>
      </c>
      <c r="L304" s="3">
        <v>0</v>
      </c>
      <c r="M304" s="3">
        <v>0</v>
      </c>
      <c r="N304" s="3">
        <v>0</v>
      </c>
      <c r="O304" s="3">
        <v>0</v>
      </c>
      <c r="P304" s="3">
        <v>0</v>
      </c>
      <c r="Q304" s="3">
        <v>0</v>
      </c>
      <c r="R304" s="3">
        <v>0</v>
      </c>
      <c r="S304" s="3">
        <v>0</v>
      </c>
      <c r="T304" s="3">
        <v>0</v>
      </c>
      <c r="U304" s="3">
        <v>0</v>
      </c>
      <c r="V304" s="3">
        <v>0</v>
      </c>
      <c r="W304" s="3">
        <v>0</v>
      </c>
      <c r="X304" s="3">
        <v>0</v>
      </c>
      <c r="Y304" s="3">
        <v>0</v>
      </c>
    </row>
    <row r="305" spans="1:25" ht="12" customHeight="1" x14ac:dyDescent="0.25">
      <c r="A305" s="1" t="s">
        <v>7</v>
      </c>
      <c r="B305" s="1" t="s">
        <v>92</v>
      </c>
      <c r="C305" s="1" t="s">
        <v>357</v>
      </c>
      <c r="D305" s="1">
        <v>11</v>
      </c>
      <c r="E305" s="1" t="s">
        <v>362</v>
      </c>
      <c r="F305" s="1" t="s">
        <v>363</v>
      </c>
      <c r="G305" s="3">
        <v>4.2</v>
      </c>
      <c r="H305" s="3">
        <v>4</v>
      </c>
      <c r="I305" s="3">
        <v>3.5</v>
      </c>
      <c r="J305" s="3">
        <v>2.7</v>
      </c>
      <c r="K305" s="3">
        <v>1.5</v>
      </c>
      <c r="L305" s="3">
        <v>0</v>
      </c>
      <c r="M305" s="3">
        <v>0</v>
      </c>
      <c r="N305" s="3">
        <v>0</v>
      </c>
      <c r="O305" s="3">
        <v>0</v>
      </c>
      <c r="P305" s="3">
        <v>0</v>
      </c>
      <c r="Q305" s="3">
        <v>0</v>
      </c>
      <c r="R305" s="3">
        <v>0</v>
      </c>
      <c r="S305" s="3">
        <v>0</v>
      </c>
      <c r="T305" s="3">
        <v>0</v>
      </c>
      <c r="U305" s="3">
        <v>0</v>
      </c>
      <c r="V305" s="3">
        <v>0</v>
      </c>
      <c r="W305" s="3">
        <v>0</v>
      </c>
      <c r="X305" s="3">
        <v>0</v>
      </c>
      <c r="Y305" s="3">
        <v>0</v>
      </c>
    </row>
    <row r="306" spans="1:25" ht="12" customHeight="1" x14ac:dyDescent="0.25">
      <c r="A306" s="1" t="s">
        <v>7</v>
      </c>
      <c r="B306" s="1" t="s">
        <v>93</v>
      </c>
      <c r="C306" s="1" t="s">
        <v>357</v>
      </c>
      <c r="D306" s="1">
        <v>11</v>
      </c>
      <c r="E306" s="1" t="s">
        <v>359</v>
      </c>
      <c r="F306" s="1" t="s">
        <v>363</v>
      </c>
      <c r="G306" s="3">
        <v>2.7</v>
      </c>
      <c r="H306" s="3">
        <v>2.1</v>
      </c>
      <c r="I306" s="3">
        <v>1.8</v>
      </c>
      <c r="J306" s="3">
        <v>1.4</v>
      </c>
      <c r="K306" s="3">
        <v>1</v>
      </c>
      <c r="L306" s="3">
        <v>0.6</v>
      </c>
      <c r="M306" s="3">
        <v>0</v>
      </c>
      <c r="N306" s="3">
        <v>0</v>
      </c>
      <c r="O306" s="3">
        <v>0</v>
      </c>
      <c r="P306" s="3">
        <v>0</v>
      </c>
      <c r="Q306" s="3">
        <v>0</v>
      </c>
      <c r="R306" s="3">
        <v>0</v>
      </c>
      <c r="S306" s="3">
        <v>0</v>
      </c>
      <c r="T306" s="3">
        <v>0</v>
      </c>
      <c r="U306" s="3">
        <v>0</v>
      </c>
      <c r="V306" s="3">
        <v>0</v>
      </c>
      <c r="W306" s="3">
        <v>0</v>
      </c>
      <c r="X306" s="3">
        <v>0</v>
      </c>
      <c r="Y306" s="3">
        <v>0</v>
      </c>
    </row>
    <row r="307" spans="1:25" ht="12" customHeight="1" x14ac:dyDescent="0.25">
      <c r="A307" s="1" t="s">
        <v>7</v>
      </c>
      <c r="B307" s="1" t="s">
        <v>93</v>
      </c>
      <c r="C307" s="1" t="s">
        <v>357</v>
      </c>
      <c r="D307" s="1">
        <v>11</v>
      </c>
      <c r="E307" s="1" t="s">
        <v>360</v>
      </c>
      <c r="F307" s="1" t="s">
        <v>363</v>
      </c>
      <c r="G307" s="3">
        <v>2.7</v>
      </c>
      <c r="H307" s="3">
        <v>1.6</v>
      </c>
      <c r="I307" s="3">
        <v>0.9</v>
      </c>
      <c r="J307" s="3">
        <v>0</v>
      </c>
      <c r="K307" s="3">
        <v>0</v>
      </c>
      <c r="L307" s="3">
        <v>0</v>
      </c>
      <c r="M307" s="3">
        <v>0</v>
      </c>
      <c r="N307" s="3">
        <v>0</v>
      </c>
      <c r="O307" s="3">
        <v>0</v>
      </c>
      <c r="P307" s="3">
        <v>0</v>
      </c>
      <c r="Q307" s="3">
        <v>0</v>
      </c>
      <c r="R307" s="3">
        <v>0</v>
      </c>
      <c r="S307" s="3">
        <v>0</v>
      </c>
      <c r="T307" s="3">
        <v>0</v>
      </c>
      <c r="U307" s="3">
        <v>0</v>
      </c>
      <c r="V307" s="3">
        <v>0</v>
      </c>
      <c r="W307" s="3">
        <v>0</v>
      </c>
      <c r="X307" s="3">
        <v>0</v>
      </c>
      <c r="Y307" s="3">
        <v>0</v>
      </c>
    </row>
    <row r="308" spans="1:25" ht="12" customHeight="1" x14ac:dyDescent="0.25">
      <c r="A308" s="1" t="s">
        <v>7</v>
      </c>
      <c r="B308" s="1" t="s">
        <v>93</v>
      </c>
      <c r="C308" s="1" t="s">
        <v>357</v>
      </c>
      <c r="D308" s="1">
        <v>11</v>
      </c>
      <c r="E308" s="1" t="s">
        <v>361</v>
      </c>
      <c r="F308" s="1" t="s">
        <v>363</v>
      </c>
      <c r="G308" s="3">
        <v>2.7</v>
      </c>
      <c r="H308" s="3">
        <v>1.4</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row>
    <row r="309" spans="1:25" ht="12" customHeight="1" x14ac:dyDescent="0.25">
      <c r="A309" s="1" t="s">
        <v>7</v>
      </c>
      <c r="B309" s="1" t="s">
        <v>93</v>
      </c>
      <c r="C309" s="1" t="s">
        <v>357</v>
      </c>
      <c r="D309" s="1">
        <v>11</v>
      </c>
      <c r="E309" s="1" t="s">
        <v>362</v>
      </c>
      <c r="F309" s="1" t="s">
        <v>363</v>
      </c>
      <c r="G309" s="3">
        <v>2.7</v>
      </c>
      <c r="H309" s="3">
        <v>2</v>
      </c>
      <c r="I309" s="3">
        <v>1.5</v>
      </c>
      <c r="J309" s="3">
        <v>1</v>
      </c>
      <c r="K309" s="3">
        <v>0</v>
      </c>
      <c r="L309" s="3">
        <v>0</v>
      </c>
      <c r="M309" s="3">
        <v>0</v>
      </c>
      <c r="N309" s="3">
        <v>0</v>
      </c>
      <c r="O309" s="3">
        <v>0</v>
      </c>
      <c r="P309" s="3">
        <v>0</v>
      </c>
      <c r="Q309" s="3">
        <v>0</v>
      </c>
      <c r="R309" s="3">
        <v>0</v>
      </c>
      <c r="S309" s="3">
        <v>0</v>
      </c>
      <c r="T309" s="3">
        <v>0</v>
      </c>
      <c r="U309" s="3">
        <v>0</v>
      </c>
      <c r="V309" s="3">
        <v>0</v>
      </c>
      <c r="W309" s="3">
        <v>0</v>
      </c>
      <c r="X309" s="3">
        <v>0</v>
      </c>
      <c r="Y309" s="3">
        <v>0</v>
      </c>
    </row>
    <row r="310" spans="1:25" ht="12" customHeight="1" x14ac:dyDescent="0.25">
      <c r="A310" s="1" t="s">
        <v>7</v>
      </c>
      <c r="B310" s="1" t="s">
        <v>94</v>
      </c>
      <c r="C310" s="1" t="s">
        <v>357</v>
      </c>
      <c r="D310" s="1">
        <v>11</v>
      </c>
      <c r="E310" s="1" t="s">
        <v>359</v>
      </c>
      <c r="F310" s="1" t="s">
        <v>363</v>
      </c>
      <c r="G310" s="3">
        <v>4.4000000000000004</v>
      </c>
      <c r="H310" s="3">
        <v>4.2</v>
      </c>
      <c r="I310" s="3">
        <v>3.9</v>
      </c>
      <c r="J310" s="3">
        <v>3.4</v>
      </c>
      <c r="K310" s="3">
        <v>2.7</v>
      </c>
      <c r="L310" s="3">
        <v>1.9</v>
      </c>
      <c r="M310" s="3">
        <v>1.2</v>
      </c>
      <c r="N310" s="3">
        <v>0</v>
      </c>
      <c r="O310" s="3">
        <v>0</v>
      </c>
      <c r="P310" s="3">
        <v>0</v>
      </c>
      <c r="Q310" s="3">
        <v>0</v>
      </c>
      <c r="R310" s="3">
        <v>0</v>
      </c>
      <c r="S310" s="3">
        <v>0</v>
      </c>
      <c r="T310" s="3">
        <v>0</v>
      </c>
      <c r="U310" s="3">
        <v>0</v>
      </c>
      <c r="V310" s="3">
        <v>0</v>
      </c>
      <c r="W310" s="3">
        <v>0</v>
      </c>
      <c r="X310" s="3">
        <v>0</v>
      </c>
      <c r="Y310" s="3">
        <v>0</v>
      </c>
    </row>
    <row r="311" spans="1:25" ht="12" customHeight="1" x14ac:dyDescent="0.25">
      <c r="A311" s="1" t="s">
        <v>7</v>
      </c>
      <c r="B311" s="1" t="s">
        <v>94</v>
      </c>
      <c r="C311" s="1" t="s">
        <v>357</v>
      </c>
      <c r="D311" s="1">
        <v>11</v>
      </c>
      <c r="E311" s="1" t="s">
        <v>360</v>
      </c>
      <c r="F311" s="1" t="s">
        <v>363</v>
      </c>
      <c r="G311" s="3">
        <v>4.4000000000000004</v>
      </c>
      <c r="H311" s="3">
        <v>3.9</v>
      </c>
      <c r="I311" s="3">
        <v>3.2</v>
      </c>
      <c r="J311" s="3">
        <v>1</v>
      </c>
      <c r="K311" s="3">
        <v>0</v>
      </c>
      <c r="L311" s="3">
        <v>0</v>
      </c>
      <c r="M311" s="3">
        <v>0</v>
      </c>
      <c r="N311" s="3">
        <v>0</v>
      </c>
      <c r="O311" s="3">
        <v>0</v>
      </c>
      <c r="P311" s="3">
        <v>0</v>
      </c>
      <c r="Q311" s="3">
        <v>0</v>
      </c>
      <c r="R311" s="3">
        <v>0</v>
      </c>
      <c r="S311" s="3">
        <v>0</v>
      </c>
      <c r="T311" s="3">
        <v>0</v>
      </c>
      <c r="U311" s="3">
        <v>0</v>
      </c>
      <c r="V311" s="3">
        <v>0</v>
      </c>
      <c r="W311" s="3">
        <v>0</v>
      </c>
      <c r="X311" s="3">
        <v>0</v>
      </c>
      <c r="Y311" s="3">
        <v>0</v>
      </c>
    </row>
    <row r="312" spans="1:25" ht="12" customHeight="1" x14ac:dyDescent="0.25">
      <c r="A312" s="1" t="s">
        <v>7</v>
      </c>
      <c r="B312" s="1" t="s">
        <v>94</v>
      </c>
      <c r="C312" s="1" t="s">
        <v>357</v>
      </c>
      <c r="D312" s="1">
        <v>11</v>
      </c>
      <c r="E312" s="1" t="s">
        <v>361</v>
      </c>
      <c r="F312" s="1" t="s">
        <v>363</v>
      </c>
      <c r="G312" s="3">
        <v>4.4000000000000004</v>
      </c>
      <c r="H312" s="3">
        <v>3.7</v>
      </c>
      <c r="I312" s="3">
        <v>2.7</v>
      </c>
      <c r="J312" s="3">
        <v>0</v>
      </c>
      <c r="K312" s="3">
        <v>0</v>
      </c>
      <c r="L312" s="3">
        <v>0</v>
      </c>
      <c r="M312" s="3">
        <v>0</v>
      </c>
      <c r="N312" s="3">
        <v>0</v>
      </c>
      <c r="O312" s="3">
        <v>0</v>
      </c>
      <c r="P312" s="3">
        <v>0</v>
      </c>
      <c r="Q312" s="3">
        <v>0</v>
      </c>
      <c r="R312" s="3">
        <v>0</v>
      </c>
      <c r="S312" s="3">
        <v>0</v>
      </c>
      <c r="T312" s="3">
        <v>0</v>
      </c>
      <c r="U312" s="3">
        <v>0</v>
      </c>
      <c r="V312" s="3">
        <v>0</v>
      </c>
      <c r="W312" s="3">
        <v>0</v>
      </c>
      <c r="X312" s="3">
        <v>0</v>
      </c>
      <c r="Y312" s="3">
        <v>0</v>
      </c>
    </row>
    <row r="313" spans="1:25" ht="12" customHeight="1" x14ac:dyDescent="0.25">
      <c r="A313" s="1" t="s">
        <v>7</v>
      </c>
      <c r="B313" s="1" t="s">
        <v>94</v>
      </c>
      <c r="C313" s="1" t="s">
        <v>357</v>
      </c>
      <c r="D313" s="1">
        <v>11</v>
      </c>
      <c r="E313" s="1" t="s">
        <v>362</v>
      </c>
      <c r="F313" s="1" t="s">
        <v>363</v>
      </c>
      <c r="G313" s="3">
        <v>4.4000000000000004</v>
      </c>
      <c r="H313" s="3">
        <v>4.0999999999999996</v>
      </c>
      <c r="I313" s="3">
        <v>3.6</v>
      </c>
      <c r="J313" s="3">
        <v>2.8</v>
      </c>
      <c r="K313" s="3">
        <v>1.5</v>
      </c>
      <c r="L313" s="3">
        <v>0</v>
      </c>
      <c r="M313" s="3">
        <v>0</v>
      </c>
      <c r="N313" s="3">
        <v>0</v>
      </c>
      <c r="O313" s="3">
        <v>0</v>
      </c>
      <c r="P313" s="3">
        <v>0</v>
      </c>
      <c r="Q313" s="3">
        <v>0</v>
      </c>
      <c r="R313" s="3">
        <v>0</v>
      </c>
      <c r="S313" s="3">
        <v>0</v>
      </c>
      <c r="T313" s="3">
        <v>0</v>
      </c>
      <c r="U313" s="3">
        <v>0</v>
      </c>
      <c r="V313" s="3">
        <v>0</v>
      </c>
      <c r="W313" s="3">
        <v>0</v>
      </c>
      <c r="X313" s="3">
        <v>0</v>
      </c>
      <c r="Y313" s="3">
        <v>0</v>
      </c>
    </row>
    <row r="314" spans="1:25" ht="12" customHeight="1" x14ac:dyDescent="0.25">
      <c r="A314" s="1" t="s">
        <v>7</v>
      </c>
      <c r="B314" s="1" t="s">
        <v>95</v>
      </c>
      <c r="C314" s="1" t="s">
        <v>357</v>
      </c>
      <c r="D314" s="1">
        <v>11</v>
      </c>
      <c r="E314" s="1" t="s">
        <v>359</v>
      </c>
      <c r="F314" s="1" t="s">
        <v>363</v>
      </c>
      <c r="G314" s="3">
        <v>4.2</v>
      </c>
      <c r="H314" s="3">
        <v>3.5</v>
      </c>
      <c r="I314" s="3">
        <v>3.3</v>
      </c>
      <c r="J314" s="3">
        <v>3.1</v>
      </c>
      <c r="K314" s="3">
        <v>2.9</v>
      </c>
      <c r="L314" s="3">
        <v>2.7</v>
      </c>
      <c r="M314" s="3">
        <v>1.7</v>
      </c>
      <c r="N314" s="3">
        <v>1.3</v>
      </c>
      <c r="O314" s="3">
        <v>0.8</v>
      </c>
      <c r="P314" s="3">
        <v>0</v>
      </c>
      <c r="Q314" s="3">
        <v>0</v>
      </c>
      <c r="R314" s="3">
        <v>0</v>
      </c>
      <c r="S314" s="3">
        <v>0</v>
      </c>
      <c r="T314" s="3">
        <v>0</v>
      </c>
      <c r="U314" s="3">
        <v>0</v>
      </c>
      <c r="V314" s="3">
        <v>0</v>
      </c>
      <c r="W314" s="3">
        <v>0</v>
      </c>
      <c r="X314" s="3">
        <v>0</v>
      </c>
      <c r="Y314" s="3">
        <v>0</v>
      </c>
    </row>
    <row r="315" spans="1:25" ht="12" customHeight="1" x14ac:dyDescent="0.25">
      <c r="A315" s="1" t="s">
        <v>7</v>
      </c>
      <c r="B315" s="1" t="s">
        <v>95</v>
      </c>
      <c r="C315" s="1" t="s">
        <v>357</v>
      </c>
      <c r="D315" s="1">
        <v>11</v>
      </c>
      <c r="E315" s="1" t="s">
        <v>360</v>
      </c>
      <c r="F315" s="1" t="s">
        <v>363</v>
      </c>
      <c r="G315" s="3">
        <v>4.2</v>
      </c>
      <c r="H315" s="3">
        <v>3.3</v>
      </c>
      <c r="I315" s="3">
        <v>2.9</v>
      </c>
      <c r="J315" s="3">
        <v>2.2999999999999998</v>
      </c>
      <c r="K315" s="3">
        <v>1.6</v>
      </c>
      <c r="L315" s="3">
        <v>0</v>
      </c>
      <c r="M315" s="3">
        <v>0</v>
      </c>
      <c r="N315" s="3">
        <v>0</v>
      </c>
      <c r="O315" s="3">
        <v>0</v>
      </c>
      <c r="P315" s="3">
        <v>0</v>
      </c>
      <c r="Q315" s="3">
        <v>0</v>
      </c>
      <c r="R315" s="3">
        <v>0</v>
      </c>
      <c r="S315" s="3">
        <v>0</v>
      </c>
      <c r="T315" s="3">
        <v>0</v>
      </c>
      <c r="U315" s="3">
        <v>0</v>
      </c>
      <c r="V315" s="3">
        <v>0</v>
      </c>
      <c r="W315" s="3">
        <v>0</v>
      </c>
      <c r="X315" s="3">
        <v>0</v>
      </c>
      <c r="Y315" s="3">
        <v>0</v>
      </c>
    </row>
    <row r="316" spans="1:25" ht="12" customHeight="1" x14ac:dyDescent="0.25">
      <c r="A316" s="1" t="s">
        <v>7</v>
      </c>
      <c r="B316" s="1" t="s">
        <v>95</v>
      </c>
      <c r="C316" s="1" t="s">
        <v>357</v>
      </c>
      <c r="D316" s="1">
        <v>11</v>
      </c>
      <c r="E316" s="1" t="s">
        <v>361</v>
      </c>
      <c r="F316" s="1" t="s">
        <v>363</v>
      </c>
      <c r="G316" s="3">
        <v>4.2</v>
      </c>
      <c r="H316" s="3">
        <v>3.2</v>
      </c>
      <c r="I316" s="3">
        <v>2.6</v>
      </c>
      <c r="J316" s="3">
        <v>1.9</v>
      </c>
      <c r="K316" s="3">
        <v>1.1000000000000001</v>
      </c>
      <c r="L316" s="3">
        <v>0</v>
      </c>
      <c r="M316" s="3">
        <v>0</v>
      </c>
      <c r="N316" s="3">
        <v>0</v>
      </c>
      <c r="O316" s="3">
        <v>0</v>
      </c>
      <c r="P316" s="3">
        <v>0</v>
      </c>
      <c r="Q316" s="3">
        <v>0</v>
      </c>
      <c r="R316" s="3">
        <v>0</v>
      </c>
      <c r="S316" s="3">
        <v>0</v>
      </c>
      <c r="T316" s="3">
        <v>0</v>
      </c>
      <c r="U316" s="3">
        <v>0</v>
      </c>
      <c r="V316" s="3">
        <v>0</v>
      </c>
      <c r="W316" s="3">
        <v>0</v>
      </c>
      <c r="X316" s="3">
        <v>0</v>
      </c>
      <c r="Y316" s="3">
        <v>0</v>
      </c>
    </row>
    <row r="317" spans="1:25" ht="12" customHeight="1" x14ac:dyDescent="0.25">
      <c r="A317" s="1" t="s">
        <v>7</v>
      </c>
      <c r="B317" s="1" t="s">
        <v>95</v>
      </c>
      <c r="C317" s="1" t="s">
        <v>357</v>
      </c>
      <c r="D317" s="1">
        <v>11</v>
      </c>
      <c r="E317" s="1" t="s">
        <v>362</v>
      </c>
      <c r="F317" s="1" t="s">
        <v>363</v>
      </c>
      <c r="G317" s="3">
        <v>4.2</v>
      </c>
      <c r="H317" s="3">
        <v>3.4</v>
      </c>
      <c r="I317" s="3">
        <v>3.1</v>
      </c>
      <c r="J317" s="3">
        <v>2.8</v>
      </c>
      <c r="K317" s="3">
        <v>2.2999999999999998</v>
      </c>
      <c r="L317" s="3">
        <v>1.6</v>
      </c>
      <c r="M317" s="3">
        <v>0.6</v>
      </c>
      <c r="N317" s="3">
        <v>0</v>
      </c>
      <c r="O317" s="3">
        <v>0</v>
      </c>
      <c r="P317" s="3">
        <v>0</v>
      </c>
      <c r="Q317" s="3">
        <v>0</v>
      </c>
      <c r="R317" s="3">
        <v>0</v>
      </c>
      <c r="S317" s="3">
        <v>0</v>
      </c>
      <c r="T317" s="3">
        <v>0</v>
      </c>
      <c r="U317" s="3">
        <v>0</v>
      </c>
      <c r="V317" s="3">
        <v>0</v>
      </c>
      <c r="W317" s="3">
        <v>0</v>
      </c>
      <c r="X317" s="3">
        <v>0</v>
      </c>
      <c r="Y317" s="3">
        <v>0</v>
      </c>
    </row>
    <row r="318" spans="1:25" ht="12" customHeight="1" x14ac:dyDescent="0.25">
      <c r="A318" s="1" t="s">
        <v>7</v>
      </c>
      <c r="B318" s="1" t="s">
        <v>96</v>
      </c>
      <c r="C318" s="1" t="s">
        <v>357</v>
      </c>
      <c r="D318" s="1">
        <v>11</v>
      </c>
      <c r="E318" s="1" t="s">
        <v>359</v>
      </c>
      <c r="F318" s="1" t="s">
        <v>363</v>
      </c>
      <c r="G318" s="3">
        <v>4.0999999999999996</v>
      </c>
      <c r="H318" s="3">
        <v>4.0999999999999996</v>
      </c>
      <c r="I318" s="3">
        <v>3.8</v>
      </c>
      <c r="J318" s="3">
        <v>3.3</v>
      </c>
      <c r="K318" s="3">
        <v>2.6</v>
      </c>
      <c r="L318" s="3">
        <v>1.9</v>
      </c>
      <c r="M318" s="3">
        <v>1.1000000000000001</v>
      </c>
      <c r="N318" s="3">
        <v>0</v>
      </c>
      <c r="O318" s="3">
        <v>0</v>
      </c>
      <c r="P318" s="3">
        <v>0</v>
      </c>
      <c r="Q318" s="3">
        <v>0</v>
      </c>
      <c r="R318" s="3">
        <v>0</v>
      </c>
      <c r="S318" s="3">
        <v>0</v>
      </c>
      <c r="T318" s="3">
        <v>0</v>
      </c>
      <c r="U318" s="3">
        <v>0</v>
      </c>
      <c r="V318" s="3">
        <v>0</v>
      </c>
      <c r="W318" s="3">
        <v>0</v>
      </c>
      <c r="X318" s="3">
        <v>0</v>
      </c>
      <c r="Y318" s="3">
        <v>0</v>
      </c>
    </row>
    <row r="319" spans="1:25" ht="12" customHeight="1" x14ac:dyDescent="0.25">
      <c r="A319" s="1" t="s">
        <v>7</v>
      </c>
      <c r="B319" s="1" t="s">
        <v>96</v>
      </c>
      <c r="C319" s="1" t="s">
        <v>357</v>
      </c>
      <c r="D319" s="1">
        <v>11</v>
      </c>
      <c r="E319" s="1" t="s">
        <v>360</v>
      </c>
      <c r="F319" s="1" t="s">
        <v>363</v>
      </c>
      <c r="G319" s="3">
        <v>4.0999999999999996</v>
      </c>
      <c r="H319" s="3">
        <v>3.8</v>
      </c>
      <c r="I319" s="3">
        <v>3.1</v>
      </c>
      <c r="J319" s="3">
        <v>1</v>
      </c>
      <c r="K319" s="3">
        <v>0</v>
      </c>
      <c r="L319" s="3">
        <v>0</v>
      </c>
      <c r="M319" s="3">
        <v>0</v>
      </c>
      <c r="N319" s="3">
        <v>0</v>
      </c>
      <c r="O319" s="3">
        <v>0</v>
      </c>
      <c r="P319" s="3">
        <v>0</v>
      </c>
      <c r="Q319" s="3">
        <v>0</v>
      </c>
      <c r="R319" s="3">
        <v>0</v>
      </c>
      <c r="S319" s="3">
        <v>0</v>
      </c>
      <c r="T319" s="3">
        <v>0</v>
      </c>
      <c r="U319" s="3">
        <v>0</v>
      </c>
      <c r="V319" s="3">
        <v>0</v>
      </c>
      <c r="W319" s="3">
        <v>0</v>
      </c>
      <c r="X319" s="3">
        <v>0</v>
      </c>
      <c r="Y319" s="3">
        <v>0</v>
      </c>
    </row>
    <row r="320" spans="1:25" ht="12" customHeight="1" x14ac:dyDescent="0.25">
      <c r="A320" s="1" t="s">
        <v>7</v>
      </c>
      <c r="B320" s="1" t="s">
        <v>96</v>
      </c>
      <c r="C320" s="1" t="s">
        <v>357</v>
      </c>
      <c r="D320" s="1">
        <v>11</v>
      </c>
      <c r="E320" s="1" t="s">
        <v>361</v>
      </c>
      <c r="F320" s="1" t="s">
        <v>363</v>
      </c>
      <c r="G320" s="3">
        <v>4.0999999999999996</v>
      </c>
      <c r="H320" s="3">
        <v>3.6</v>
      </c>
      <c r="I320" s="3">
        <v>2.7</v>
      </c>
      <c r="J320" s="3">
        <v>0</v>
      </c>
      <c r="K320" s="3">
        <v>0</v>
      </c>
      <c r="L320" s="3">
        <v>0</v>
      </c>
      <c r="M320" s="3">
        <v>0</v>
      </c>
      <c r="N320" s="3">
        <v>0</v>
      </c>
      <c r="O320" s="3">
        <v>0</v>
      </c>
      <c r="P320" s="3">
        <v>0</v>
      </c>
      <c r="Q320" s="3">
        <v>0</v>
      </c>
      <c r="R320" s="3">
        <v>0</v>
      </c>
      <c r="S320" s="3">
        <v>0</v>
      </c>
      <c r="T320" s="3">
        <v>0</v>
      </c>
      <c r="U320" s="3">
        <v>0</v>
      </c>
      <c r="V320" s="3">
        <v>0</v>
      </c>
      <c r="W320" s="3">
        <v>0</v>
      </c>
      <c r="X320" s="3">
        <v>0</v>
      </c>
      <c r="Y320" s="3">
        <v>0</v>
      </c>
    </row>
    <row r="321" spans="1:25" ht="12" customHeight="1" x14ac:dyDescent="0.25">
      <c r="A321" s="1" t="s">
        <v>7</v>
      </c>
      <c r="B321" s="1" t="s">
        <v>96</v>
      </c>
      <c r="C321" s="1" t="s">
        <v>357</v>
      </c>
      <c r="D321" s="1">
        <v>11</v>
      </c>
      <c r="E321" s="1" t="s">
        <v>362</v>
      </c>
      <c r="F321" s="1" t="s">
        <v>363</v>
      </c>
      <c r="G321" s="3">
        <v>4.0999999999999996</v>
      </c>
      <c r="H321" s="3">
        <v>4</v>
      </c>
      <c r="I321" s="3">
        <v>3.5</v>
      </c>
      <c r="J321" s="3">
        <v>2.7</v>
      </c>
      <c r="K321" s="3">
        <v>1.5</v>
      </c>
      <c r="L321" s="3">
        <v>0</v>
      </c>
      <c r="M321" s="3">
        <v>0</v>
      </c>
      <c r="N321" s="3">
        <v>0</v>
      </c>
      <c r="O321" s="3">
        <v>0</v>
      </c>
      <c r="P321" s="3">
        <v>0</v>
      </c>
      <c r="Q321" s="3">
        <v>0</v>
      </c>
      <c r="R321" s="3">
        <v>0</v>
      </c>
      <c r="S321" s="3">
        <v>0</v>
      </c>
      <c r="T321" s="3">
        <v>0</v>
      </c>
      <c r="U321" s="3">
        <v>0</v>
      </c>
      <c r="V321" s="3">
        <v>0</v>
      </c>
      <c r="W321" s="3">
        <v>0</v>
      </c>
      <c r="X321" s="3">
        <v>0</v>
      </c>
      <c r="Y321" s="3">
        <v>0</v>
      </c>
    </row>
    <row r="322" spans="1:25" ht="12" customHeight="1" x14ac:dyDescent="0.25">
      <c r="A322" s="1" t="s">
        <v>7</v>
      </c>
      <c r="B322" s="1" t="s">
        <v>97</v>
      </c>
      <c r="C322" s="1" t="s">
        <v>357</v>
      </c>
      <c r="D322" s="1">
        <v>11</v>
      </c>
      <c r="E322" s="1" t="s">
        <v>359</v>
      </c>
      <c r="F322" s="1" t="s">
        <v>363</v>
      </c>
      <c r="G322" s="3">
        <v>10.5</v>
      </c>
      <c r="H322" s="3">
        <v>9.8000000000000007</v>
      </c>
      <c r="I322" s="3">
        <v>9.1</v>
      </c>
      <c r="J322" s="3">
        <v>9.1</v>
      </c>
      <c r="K322" s="3">
        <v>9.1</v>
      </c>
      <c r="L322" s="3">
        <v>9.1</v>
      </c>
      <c r="M322" s="3">
        <v>6.3</v>
      </c>
      <c r="N322" s="3">
        <v>6.2</v>
      </c>
      <c r="O322" s="3">
        <v>6</v>
      </c>
      <c r="P322" s="3">
        <v>5.9</v>
      </c>
      <c r="Q322" s="3">
        <v>5.7</v>
      </c>
      <c r="R322" s="3">
        <v>5.5</v>
      </c>
      <c r="S322" s="3">
        <v>5.4</v>
      </c>
      <c r="T322" s="3">
        <v>5.3</v>
      </c>
      <c r="U322" s="3">
        <v>5.2</v>
      </c>
      <c r="V322" s="3">
        <v>4.8</v>
      </c>
      <c r="W322" s="3">
        <v>4.4000000000000004</v>
      </c>
      <c r="X322" s="3">
        <v>1.5</v>
      </c>
      <c r="Y322" s="3">
        <v>0</v>
      </c>
    </row>
    <row r="323" spans="1:25" ht="12" customHeight="1" x14ac:dyDescent="0.25">
      <c r="A323" s="1" t="s">
        <v>7</v>
      </c>
      <c r="B323" s="1" t="s">
        <v>97</v>
      </c>
      <c r="C323" s="1" t="s">
        <v>357</v>
      </c>
      <c r="D323" s="1">
        <v>11</v>
      </c>
      <c r="E323" s="1" t="s">
        <v>360</v>
      </c>
      <c r="F323" s="1" t="s">
        <v>363</v>
      </c>
      <c r="G323" s="3">
        <v>10.5</v>
      </c>
      <c r="H323" s="3">
        <v>9.1</v>
      </c>
      <c r="I323" s="3">
        <v>9.1</v>
      </c>
      <c r="J323" s="3">
        <v>9</v>
      </c>
      <c r="K323" s="3">
        <v>8.9</v>
      </c>
      <c r="L323" s="3">
        <v>8.6999999999999993</v>
      </c>
      <c r="M323" s="3">
        <v>5.4</v>
      </c>
      <c r="N323" s="3">
        <v>3.7</v>
      </c>
      <c r="O323" s="3">
        <v>1.7</v>
      </c>
      <c r="P323" s="3">
        <v>0</v>
      </c>
      <c r="Q323" s="3">
        <v>0</v>
      </c>
      <c r="R323" s="3">
        <v>0</v>
      </c>
      <c r="S323" s="3">
        <v>0</v>
      </c>
      <c r="T323" s="3">
        <v>0</v>
      </c>
      <c r="U323" s="3">
        <v>0</v>
      </c>
      <c r="V323" s="3">
        <v>0</v>
      </c>
      <c r="W323" s="3">
        <v>0</v>
      </c>
      <c r="X323" s="3">
        <v>0</v>
      </c>
      <c r="Y323" s="3">
        <v>0</v>
      </c>
    </row>
    <row r="324" spans="1:25" ht="12" customHeight="1" x14ac:dyDescent="0.25">
      <c r="A324" s="1" t="s">
        <v>7</v>
      </c>
      <c r="B324" s="1" t="s">
        <v>97</v>
      </c>
      <c r="C324" s="1" t="s">
        <v>357</v>
      </c>
      <c r="D324" s="1">
        <v>11</v>
      </c>
      <c r="E324" s="1" t="s">
        <v>361</v>
      </c>
      <c r="F324" s="1" t="s">
        <v>363</v>
      </c>
      <c r="G324" s="3">
        <v>10.5</v>
      </c>
      <c r="H324" s="3">
        <v>9.1</v>
      </c>
      <c r="I324" s="3">
        <v>9.1</v>
      </c>
      <c r="J324" s="3">
        <v>8.9</v>
      </c>
      <c r="K324" s="3">
        <v>8.8000000000000007</v>
      </c>
      <c r="L324" s="3">
        <v>5.4</v>
      </c>
      <c r="M324" s="3">
        <v>4.3</v>
      </c>
      <c r="N324" s="3">
        <v>0.6</v>
      </c>
      <c r="O324" s="3">
        <v>0</v>
      </c>
      <c r="P324" s="3">
        <v>0</v>
      </c>
      <c r="Q324" s="3">
        <v>0</v>
      </c>
      <c r="R324" s="3">
        <v>0</v>
      </c>
      <c r="S324" s="3">
        <v>0</v>
      </c>
      <c r="T324" s="3">
        <v>0</v>
      </c>
      <c r="U324" s="3">
        <v>0</v>
      </c>
      <c r="V324" s="3">
        <v>0</v>
      </c>
      <c r="W324" s="3">
        <v>0</v>
      </c>
      <c r="X324" s="3">
        <v>0</v>
      </c>
      <c r="Y324" s="3">
        <v>0</v>
      </c>
    </row>
    <row r="325" spans="1:25" ht="12" customHeight="1" x14ac:dyDescent="0.25">
      <c r="A325" s="1" t="s">
        <v>7</v>
      </c>
      <c r="B325" s="1" t="s">
        <v>97</v>
      </c>
      <c r="C325" s="1" t="s">
        <v>357</v>
      </c>
      <c r="D325" s="1">
        <v>11</v>
      </c>
      <c r="E325" s="1" t="s">
        <v>362</v>
      </c>
      <c r="F325" s="1" t="s">
        <v>363</v>
      </c>
      <c r="G325" s="3">
        <v>10.5</v>
      </c>
      <c r="H325" s="3">
        <v>9.8000000000000007</v>
      </c>
      <c r="I325" s="3">
        <v>9.1</v>
      </c>
      <c r="J325" s="3">
        <v>9.1</v>
      </c>
      <c r="K325" s="3">
        <v>9.1</v>
      </c>
      <c r="L325" s="3">
        <v>9</v>
      </c>
      <c r="M325" s="3">
        <v>6</v>
      </c>
      <c r="N325" s="3">
        <v>5.8</v>
      </c>
      <c r="O325" s="3">
        <v>5.7</v>
      </c>
      <c r="P325" s="3">
        <v>4.4000000000000004</v>
      </c>
      <c r="Q325" s="3">
        <v>2.2999999999999998</v>
      </c>
      <c r="R325" s="3">
        <v>0.9</v>
      </c>
      <c r="S325" s="3">
        <v>0</v>
      </c>
      <c r="T325" s="3">
        <v>0</v>
      </c>
      <c r="U325" s="3">
        <v>0</v>
      </c>
      <c r="V325" s="3">
        <v>0</v>
      </c>
      <c r="W325" s="3">
        <v>0</v>
      </c>
      <c r="X325" s="3">
        <v>0</v>
      </c>
      <c r="Y325" s="3">
        <v>0</v>
      </c>
    </row>
    <row r="326" spans="1:25" ht="12" customHeight="1" x14ac:dyDescent="0.25">
      <c r="A326" s="1" t="s">
        <v>7</v>
      </c>
      <c r="B326" s="1" t="s">
        <v>98</v>
      </c>
      <c r="C326" s="1" t="s">
        <v>357</v>
      </c>
      <c r="D326" s="1">
        <v>11</v>
      </c>
      <c r="E326" s="1" t="s">
        <v>359</v>
      </c>
      <c r="F326" s="1" t="s">
        <v>363</v>
      </c>
      <c r="G326" s="3">
        <v>11.4</v>
      </c>
      <c r="H326" s="3">
        <v>11.3</v>
      </c>
      <c r="I326" s="3">
        <v>11.3</v>
      </c>
      <c r="J326" s="3">
        <v>11.2</v>
      </c>
      <c r="K326" s="3">
        <v>11.1</v>
      </c>
      <c r="L326" s="3">
        <v>11.1</v>
      </c>
      <c r="M326" s="3">
        <v>11</v>
      </c>
      <c r="N326" s="3">
        <v>9.5</v>
      </c>
      <c r="O326" s="3">
        <v>9.4</v>
      </c>
      <c r="P326" s="3">
        <v>9.1999999999999993</v>
      </c>
      <c r="Q326" s="3">
        <v>7.8</v>
      </c>
      <c r="R326" s="3">
        <v>6.7</v>
      </c>
      <c r="S326" s="3">
        <v>6.1</v>
      </c>
      <c r="T326" s="3">
        <v>5.7</v>
      </c>
      <c r="U326" s="3">
        <v>5.3</v>
      </c>
      <c r="V326" s="3">
        <v>4.9000000000000004</v>
      </c>
      <c r="W326" s="3">
        <v>4.5</v>
      </c>
      <c r="X326" s="3">
        <v>1.5</v>
      </c>
      <c r="Y326" s="3">
        <v>0</v>
      </c>
    </row>
    <row r="327" spans="1:25" ht="12" customHeight="1" x14ac:dyDescent="0.25">
      <c r="A327" s="1" t="s">
        <v>7</v>
      </c>
      <c r="B327" s="1" t="s">
        <v>98</v>
      </c>
      <c r="C327" s="1" t="s">
        <v>357</v>
      </c>
      <c r="D327" s="1">
        <v>11</v>
      </c>
      <c r="E327" s="1" t="s">
        <v>360</v>
      </c>
      <c r="F327" s="1" t="s">
        <v>363</v>
      </c>
      <c r="G327" s="3">
        <v>11.4</v>
      </c>
      <c r="H327" s="3">
        <v>11.3</v>
      </c>
      <c r="I327" s="3">
        <v>11.1</v>
      </c>
      <c r="J327" s="3">
        <v>11</v>
      </c>
      <c r="K327" s="3">
        <v>9.4</v>
      </c>
      <c r="L327" s="3">
        <v>8.8000000000000007</v>
      </c>
      <c r="M327" s="3">
        <v>6.2</v>
      </c>
      <c r="N327" s="3">
        <v>3.7</v>
      </c>
      <c r="O327" s="3">
        <v>1.7</v>
      </c>
      <c r="P327" s="3">
        <v>0</v>
      </c>
      <c r="Q327" s="3">
        <v>0</v>
      </c>
      <c r="R327" s="3">
        <v>0</v>
      </c>
      <c r="S327" s="3">
        <v>0</v>
      </c>
      <c r="T327" s="3">
        <v>0</v>
      </c>
      <c r="U327" s="3">
        <v>0</v>
      </c>
      <c r="V327" s="3">
        <v>0</v>
      </c>
      <c r="W327" s="3">
        <v>0</v>
      </c>
      <c r="X327" s="3">
        <v>0</v>
      </c>
      <c r="Y327" s="3">
        <v>0</v>
      </c>
    </row>
    <row r="328" spans="1:25" ht="12" customHeight="1" x14ac:dyDescent="0.25">
      <c r="A328" s="1" t="s">
        <v>7</v>
      </c>
      <c r="B328" s="1" t="s">
        <v>98</v>
      </c>
      <c r="C328" s="1" t="s">
        <v>357</v>
      </c>
      <c r="D328" s="1">
        <v>11</v>
      </c>
      <c r="E328" s="1" t="s">
        <v>361</v>
      </c>
      <c r="F328" s="1" t="s">
        <v>363</v>
      </c>
      <c r="G328" s="3">
        <v>11.4</v>
      </c>
      <c r="H328" s="3">
        <v>11.3</v>
      </c>
      <c r="I328" s="3">
        <v>11.1</v>
      </c>
      <c r="J328" s="3">
        <v>10.9</v>
      </c>
      <c r="K328" s="3">
        <v>9.1999999999999993</v>
      </c>
      <c r="L328" s="3">
        <v>7.4</v>
      </c>
      <c r="M328" s="3">
        <v>4.3</v>
      </c>
      <c r="N328" s="3">
        <v>0.6</v>
      </c>
      <c r="O328" s="3">
        <v>0</v>
      </c>
      <c r="P328" s="3">
        <v>0</v>
      </c>
      <c r="Q328" s="3">
        <v>0</v>
      </c>
      <c r="R328" s="3">
        <v>0</v>
      </c>
      <c r="S328" s="3">
        <v>0</v>
      </c>
      <c r="T328" s="3">
        <v>0</v>
      </c>
      <c r="U328" s="3">
        <v>0</v>
      </c>
      <c r="V328" s="3">
        <v>0</v>
      </c>
      <c r="W328" s="3">
        <v>0</v>
      </c>
      <c r="X328" s="3">
        <v>0</v>
      </c>
      <c r="Y328" s="3">
        <v>0</v>
      </c>
    </row>
    <row r="329" spans="1:25" ht="12" customHeight="1" x14ac:dyDescent="0.25">
      <c r="A329" s="1" t="s">
        <v>7</v>
      </c>
      <c r="B329" s="1" t="s">
        <v>98</v>
      </c>
      <c r="C329" s="1" t="s">
        <v>357</v>
      </c>
      <c r="D329" s="1">
        <v>11</v>
      </c>
      <c r="E329" s="1" t="s">
        <v>362</v>
      </c>
      <c r="F329" s="1" t="s">
        <v>363</v>
      </c>
      <c r="G329" s="3">
        <v>11.4</v>
      </c>
      <c r="H329" s="3">
        <v>11.3</v>
      </c>
      <c r="I329" s="3">
        <v>11.2</v>
      </c>
      <c r="J329" s="3">
        <v>11.1</v>
      </c>
      <c r="K329" s="3">
        <v>10.9</v>
      </c>
      <c r="L329" s="3">
        <v>9.1999999999999993</v>
      </c>
      <c r="M329" s="3">
        <v>8.3000000000000007</v>
      </c>
      <c r="N329" s="3">
        <v>7.4</v>
      </c>
      <c r="O329" s="3">
        <v>6</v>
      </c>
      <c r="P329" s="3">
        <v>4.4000000000000004</v>
      </c>
      <c r="Q329" s="3">
        <v>2.2999999999999998</v>
      </c>
      <c r="R329" s="3">
        <v>1</v>
      </c>
      <c r="S329" s="3">
        <v>0</v>
      </c>
      <c r="T329" s="3">
        <v>0</v>
      </c>
      <c r="U329" s="3">
        <v>0</v>
      </c>
      <c r="V329" s="3">
        <v>0</v>
      </c>
      <c r="W329" s="3">
        <v>0</v>
      </c>
      <c r="X329" s="3">
        <v>0</v>
      </c>
      <c r="Y329" s="3">
        <v>0</v>
      </c>
    </row>
    <row r="330" spans="1:25" ht="12" customHeight="1" x14ac:dyDescent="0.25">
      <c r="A330" s="1" t="s">
        <v>7</v>
      </c>
      <c r="B330" s="1" t="s">
        <v>99</v>
      </c>
      <c r="C330" s="1" t="s">
        <v>357</v>
      </c>
      <c r="D330" s="1">
        <v>11</v>
      </c>
      <c r="E330" s="1" t="s">
        <v>359</v>
      </c>
      <c r="F330" s="1" t="s">
        <v>363</v>
      </c>
      <c r="G330" s="3">
        <v>1</v>
      </c>
      <c r="H330" s="3">
        <v>1</v>
      </c>
      <c r="I330" s="3">
        <v>0.9</v>
      </c>
      <c r="J330" s="3">
        <v>0.8</v>
      </c>
      <c r="K330" s="3">
        <v>0.6</v>
      </c>
      <c r="L330" s="3">
        <v>0.5</v>
      </c>
      <c r="M330" s="3">
        <v>0</v>
      </c>
      <c r="N330" s="3">
        <v>0</v>
      </c>
      <c r="O330" s="3">
        <v>0</v>
      </c>
      <c r="P330" s="3">
        <v>0</v>
      </c>
      <c r="Q330" s="3">
        <v>0</v>
      </c>
      <c r="R330" s="3">
        <v>0</v>
      </c>
      <c r="S330" s="3">
        <v>0</v>
      </c>
      <c r="T330" s="3">
        <v>0</v>
      </c>
      <c r="U330" s="3">
        <v>0</v>
      </c>
      <c r="V330" s="3">
        <v>0</v>
      </c>
      <c r="W330" s="3">
        <v>0</v>
      </c>
      <c r="X330" s="3">
        <v>0</v>
      </c>
      <c r="Y330" s="3">
        <v>0</v>
      </c>
    </row>
    <row r="331" spans="1:25" ht="12" customHeight="1" x14ac:dyDescent="0.25">
      <c r="A331" s="1" t="s">
        <v>7</v>
      </c>
      <c r="B331" s="1" t="s">
        <v>99</v>
      </c>
      <c r="C331" s="1" t="s">
        <v>357</v>
      </c>
      <c r="D331" s="1">
        <v>11</v>
      </c>
      <c r="E331" s="1" t="s">
        <v>360</v>
      </c>
      <c r="F331" s="1" t="s">
        <v>363</v>
      </c>
      <c r="G331" s="3">
        <v>1</v>
      </c>
      <c r="H331" s="3">
        <v>0.8</v>
      </c>
      <c r="I331" s="3">
        <v>0.6</v>
      </c>
      <c r="J331" s="3">
        <v>0</v>
      </c>
      <c r="K331" s="3">
        <v>0</v>
      </c>
      <c r="L331" s="3">
        <v>0</v>
      </c>
      <c r="M331" s="3">
        <v>0</v>
      </c>
      <c r="N331" s="3">
        <v>0</v>
      </c>
      <c r="O331" s="3">
        <v>0</v>
      </c>
      <c r="P331" s="3">
        <v>0</v>
      </c>
      <c r="Q331" s="3">
        <v>0</v>
      </c>
      <c r="R331" s="3">
        <v>0</v>
      </c>
      <c r="S331" s="3">
        <v>0</v>
      </c>
      <c r="T331" s="3">
        <v>0</v>
      </c>
      <c r="U331" s="3">
        <v>0</v>
      </c>
      <c r="V331" s="3">
        <v>0</v>
      </c>
      <c r="W331" s="3">
        <v>0</v>
      </c>
      <c r="X331" s="3">
        <v>0</v>
      </c>
      <c r="Y331" s="3">
        <v>0</v>
      </c>
    </row>
    <row r="332" spans="1:25" ht="12" customHeight="1" x14ac:dyDescent="0.25">
      <c r="A332" s="1" t="s">
        <v>7</v>
      </c>
      <c r="B332" s="1" t="s">
        <v>99</v>
      </c>
      <c r="C332" s="1" t="s">
        <v>357</v>
      </c>
      <c r="D332" s="1">
        <v>11</v>
      </c>
      <c r="E332" s="1" t="s">
        <v>361</v>
      </c>
      <c r="F332" s="1" t="s">
        <v>363</v>
      </c>
      <c r="G332" s="3">
        <v>1</v>
      </c>
      <c r="H332" s="3">
        <v>0.8</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row>
    <row r="333" spans="1:25" ht="12" customHeight="1" x14ac:dyDescent="0.25">
      <c r="A333" s="1" t="s">
        <v>7</v>
      </c>
      <c r="B333" s="1" t="s">
        <v>99</v>
      </c>
      <c r="C333" s="1" t="s">
        <v>357</v>
      </c>
      <c r="D333" s="1">
        <v>11</v>
      </c>
      <c r="E333" s="1" t="s">
        <v>362</v>
      </c>
      <c r="F333" s="1" t="s">
        <v>363</v>
      </c>
      <c r="G333" s="3">
        <v>1</v>
      </c>
      <c r="H333" s="3">
        <v>0.9</v>
      </c>
      <c r="I333" s="3">
        <v>0.8</v>
      </c>
      <c r="J333" s="3">
        <v>0.6</v>
      </c>
      <c r="K333" s="3">
        <v>0</v>
      </c>
      <c r="L333" s="3">
        <v>0</v>
      </c>
      <c r="M333" s="3">
        <v>0</v>
      </c>
      <c r="N333" s="3">
        <v>0</v>
      </c>
      <c r="O333" s="3">
        <v>0</v>
      </c>
      <c r="P333" s="3">
        <v>0</v>
      </c>
      <c r="Q333" s="3">
        <v>0</v>
      </c>
      <c r="R333" s="3">
        <v>0</v>
      </c>
      <c r="S333" s="3">
        <v>0</v>
      </c>
      <c r="T333" s="3">
        <v>0</v>
      </c>
      <c r="U333" s="3">
        <v>0</v>
      </c>
      <c r="V333" s="3">
        <v>0</v>
      </c>
      <c r="W333" s="3">
        <v>0</v>
      </c>
      <c r="X333" s="3">
        <v>0</v>
      </c>
      <c r="Y333" s="3">
        <v>0</v>
      </c>
    </row>
    <row r="334" spans="1:25" ht="12" customHeight="1" x14ac:dyDescent="0.25">
      <c r="A334" s="1" t="s">
        <v>7</v>
      </c>
      <c r="B334" s="1" t="s">
        <v>100</v>
      </c>
      <c r="C334" s="1" t="s">
        <v>357</v>
      </c>
      <c r="D334" s="1">
        <v>11</v>
      </c>
      <c r="E334" s="1" t="s">
        <v>359</v>
      </c>
      <c r="F334" s="1" t="s">
        <v>363</v>
      </c>
      <c r="G334" s="3">
        <v>1.8</v>
      </c>
      <c r="H334" s="3">
        <v>1.7</v>
      </c>
      <c r="I334" s="3">
        <v>1.5</v>
      </c>
      <c r="J334" s="3">
        <v>1.3</v>
      </c>
      <c r="K334" s="3">
        <v>1</v>
      </c>
      <c r="L334" s="3">
        <v>0.7</v>
      </c>
      <c r="M334" s="3">
        <v>0</v>
      </c>
      <c r="N334" s="3">
        <v>0</v>
      </c>
      <c r="O334" s="3">
        <v>0</v>
      </c>
      <c r="P334" s="3">
        <v>0</v>
      </c>
      <c r="Q334" s="3">
        <v>0</v>
      </c>
      <c r="R334" s="3">
        <v>0</v>
      </c>
      <c r="S334" s="3">
        <v>0</v>
      </c>
      <c r="T334" s="3">
        <v>0</v>
      </c>
      <c r="U334" s="3">
        <v>0</v>
      </c>
      <c r="V334" s="3">
        <v>0</v>
      </c>
      <c r="W334" s="3">
        <v>0</v>
      </c>
      <c r="X334" s="3">
        <v>0</v>
      </c>
      <c r="Y334" s="3">
        <v>0</v>
      </c>
    </row>
    <row r="335" spans="1:25" ht="12" customHeight="1" x14ac:dyDescent="0.25">
      <c r="A335" s="1" t="s">
        <v>7</v>
      </c>
      <c r="B335" s="1" t="s">
        <v>100</v>
      </c>
      <c r="C335" s="1" t="s">
        <v>357</v>
      </c>
      <c r="D335" s="1">
        <v>11</v>
      </c>
      <c r="E335" s="1" t="s">
        <v>360</v>
      </c>
      <c r="F335" s="1" t="s">
        <v>363</v>
      </c>
      <c r="G335" s="3">
        <v>1.8</v>
      </c>
      <c r="H335" s="3">
        <v>1.4</v>
      </c>
      <c r="I335" s="3">
        <v>1</v>
      </c>
      <c r="J335" s="3">
        <v>0</v>
      </c>
      <c r="K335" s="3">
        <v>0</v>
      </c>
      <c r="L335" s="3">
        <v>0</v>
      </c>
      <c r="M335" s="3">
        <v>0</v>
      </c>
      <c r="N335" s="3">
        <v>0</v>
      </c>
      <c r="O335" s="3">
        <v>0</v>
      </c>
      <c r="P335" s="3">
        <v>0</v>
      </c>
      <c r="Q335" s="3">
        <v>0</v>
      </c>
      <c r="R335" s="3">
        <v>0</v>
      </c>
      <c r="S335" s="3">
        <v>0</v>
      </c>
      <c r="T335" s="3">
        <v>0</v>
      </c>
      <c r="U335" s="3">
        <v>0</v>
      </c>
      <c r="V335" s="3">
        <v>0</v>
      </c>
      <c r="W335" s="3">
        <v>0</v>
      </c>
      <c r="X335" s="3">
        <v>0</v>
      </c>
      <c r="Y335" s="3">
        <v>0</v>
      </c>
    </row>
    <row r="336" spans="1:25" ht="12" customHeight="1" x14ac:dyDescent="0.25">
      <c r="A336" s="1" t="s">
        <v>7</v>
      </c>
      <c r="B336" s="1" t="s">
        <v>100</v>
      </c>
      <c r="C336" s="1" t="s">
        <v>357</v>
      </c>
      <c r="D336" s="1">
        <v>11</v>
      </c>
      <c r="E336" s="1" t="s">
        <v>361</v>
      </c>
      <c r="F336" s="1" t="s">
        <v>363</v>
      </c>
      <c r="G336" s="3">
        <v>1.8</v>
      </c>
      <c r="H336" s="3">
        <v>1.3</v>
      </c>
      <c r="I336" s="3">
        <v>0.7</v>
      </c>
      <c r="J336" s="3">
        <v>0</v>
      </c>
      <c r="K336" s="3">
        <v>0</v>
      </c>
      <c r="L336" s="3">
        <v>0</v>
      </c>
      <c r="M336" s="3">
        <v>0</v>
      </c>
      <c r="N336" s="3">
        <v>0</v>
      </c>
      <c r="O336" s="3">
        <v>0</v>
      </c>
      <c r="P336" s="3">
        <v>0</v>
      </c>
      <c r="Q336" s="3">
        <v>0</v>
      </c>
      <c r="R336" s="3">
        <v>0</v>
      </c>
      <c r="S336" s="3">
        <v>0</v>
      </c>
      <c r="T336" s="3">
        <v>0</v>
      </c>
      <c r="U336" s="3">
        <v>0</v>
      </c>
      <c r="V336" s="3">
        <v>0</v>
      </c>
      <c r="W336" s="3">
        <v>0</v>
      </c>
      <c r="X336" s="3">
        <v>0</v>
      </c>
      <c r="Y336" s="3">
        <v>0</v>
      </c>
    </row>
    <row r="337" spans="1:25" ht="12" customHeight="1" x14ac:dyDescent="0.25">
      <c r="A337" s="1" t="s">
        <v>7</v>
      </c>
      <c r="B337" s="1" t="s">
        <v>100</v>
      </c>
      <c r="C337" s="1" t="s">
        <v>357</v>
      </c>
      <c r="D337" s="1">
        <v>11</v>
      </c>
      <c r="E337" s="1" t="s">
        <v>362</v>
      </c>
      <c r="F337" s="1" t="s">
        <v>363</v>
      </c>
      <c r="G337" s="3">
        <v>1.8</v>
      </c>
      <c r="H337" s="3">
        <v>1.6</v>
      </c>
      <c r="I337" s="3">
        <v>1.3</v>
      </c>
      <c r="J337" s="3">
        <v>1</v>
      </c>
      <c r="K337" s="3">
        <v>0.6</v>
      </c>
      <c r="L337" s="3">
        <v>0</v>
      </c>
      <c r="M337" s="3">
        <v>0</v>
      </c>
      <c r="N337" s="3">
        <v>0</v>
      </c>
      <c r="O337" s="3">
        <v>0</v>
      </c>
      <c r="P337" s="3">
        <v>0</v>
      </c>
      <c r="Q337" s="3">
        <v>0</v>
      </c>
      <c r="R337" s="3">
        <v>0</v>
      </c>
      <c r="S337" s="3">
        <v>0</v>
      </c>
      <c r="T337" s="3">
        <v>0</v>
      </c>
      <c r="U337" s="3">
        <v>0</v>
      </c>
      <c r="V337" s="3">
        <v>0</v>
      </c>
      <c r="W337" s="3">
        <v>0</v>
      </c>
      <c r="X337" s="3">
        <v>0</v>
      </c>
      <c r="Y337" s="3">
        <v>0</v>
      </c>
    </row>
    <row r="338" spans="1:25" ht="12" customHeight="1" x14ac:dyDescent="0.25">
      <c r="A338" s="1" t="s">
        <v>7</v>
      </c>
      <c r="B338" s="1" t="s">
        <v>101</v>
      </c>
      <c r="C338" s="1" t="s">
        <v>358</v>
      </c>
      <c r="D338" s="1">
        <v>33</v>
      </c>
      <c r="E338" s="1" t="s">
        <v>359</v>
      </c>
      <c r="F338" s="1" t="s">
        <v>363</v>
      </c>
      <c r="G338" s="3">
        <v>7.2</v>
      </c>
      <c r="H338" s="3">
        <v>6.3</v>
      </c>
      <c r="I338" s="3">
        <v>5.5</v>
      </c>
      <c r="J338" s="3">
        <v>4.5999999999999996</v>
      </c>
      <c r="K338" s="3">
        <v>3.4</v>
      </c>
      <c r="L338" s="3">
        <v>2.2000000000000002</v>
      </c>
      <c r="M338" s="3">
        <v>0</v>
      </c>
      <c r="N338" s="3">
        <v>0</v>
      </c>
      <c r="O338" s="3">
        <v>0</v>
      </c>
      <c r="P338" s="3">
        <v>0</v>
      </c>
      <c r="Q338" s="3">
        <v>0</v>
      </c>
      <c r="R338" s="3">
        <v>0</v>
      </c>
      <c r="S338" s="3">
        <v>0</v>
      </c>
      <c r="T338" s="3">
        <v>0</v>
      </c>
      <c r="U338" s="3">
        <v>0</v>
      </c>
      <c r="V338" s="3">
        <v>0</v>
      </c>
      <c r="W338" s="3">
        <v>0</v>
      </c>
      <c r="X338" s="3">
        <v>0</v>
      </c>
      <c r="Y338" s="3">
        <v>0</v>
      </c>
    </row>
    <row r="339" spans="1:25" ht="12" customHeight="1" x14ac:dyDescent="0.25">
      <c r="A339" s="1" t="s">
        <v>7</v>
      </c>
      <c r="B339" s="1" t="s">
        <v>101</v>
      </c>
      <c r="C339" s="1" t="s">
        <v>358</v>
      </c>
      <c r="D339" s="1">
        <v>33</v>
      </c>
      <c r="E339" s="1" t="s">
        <v>360</v>
      </c>
      <c r="F339" s="1" t="s">
        <v>363</v>
      </c>
      <c r="G339" s="3">
        <v>7.2</v>
      </c>
      <c r="H339" s="3">
        <v>5.3</v>
      </c>
      <c r="I339" s="3">
        <v>3.3</v>
      </c>
      <c r="J339" s="3">
        <v>0</v>
      </c>
      <c r="K339" s="3">
        <v>0</v>
      </c>
      <c r="L339" s="3">
        <v>0</v>
      </c>
      <c r="M339" s="3">
        <v>0</v>
      </c>
      <c r="N339" s="3">
        <v>0</v>
      </c>
      <c r="O339" s="3">
        <v>0</v>
      </c>
      <c r="P339" s="3">
        <v>0</v>
      </c>
      <c r="Q339" s="3">
        <v>0</v>
      </c>
      <c r="R339" s="3">
        <v>0</v>
      </c>
      <c r="S339" s="3">
        <v>0</v>
      </c>
      <c r="T339" s="3">
        <v>0</v>
      </c>
      <c r="U339" s="3">
        <v>0</v>
      </c>
      <c r="V339" s="3">
        <v>0</v>
      </c>
      <c r="W339" s="3">
        <v>0</v>
      </c>
      <c r="X339" s="3">
        <v>0</v>
      </c>
      <c r="Y339" s="3">
        <v>0</v>
      </c>
    </row>
    <row r="340" spans="1:25" ht="12" customHeight="1" x14ac:dyDescent="0.25">
      <c r="A340" s="1" t="s">
        <v>7</v>
      </c>
      <c r="B340" s="1" t="s">
        <v>101</v>
      </c>
      <c r="C340" s="1" t="s">
        <v>358</v>
      </c>
      <c r="D340" s="1">
        <v>33</v>
      </c>
      <c r="E340" s="1" t="s">
        <v>361</v>
      </c>
      <c r="F340" s="1" t="s">
        <v>363</v>
      </c>
      <c r="G340" s="3">
        <v>7.2</v>
      </c>
      <c r="H340" s="3">
        <v>4.7</v>
      </c>
      <c r="I340" s="3">
        <v>1.3</v>
      </c>
      <c r="J340" s="3">
        <v>0</v>
      </c>
      <c r="K340" s="3">
        <v>0</v>
      </c>
      <c r="L340" s="3">
        <v>0</v>
      </c>
      <c r="M340" s="3">
        <v>0</v>
      </c>
      <c r="N340" s="3">
        <v>0</v>
      </c>
      <c r="O340" s="3">
        <v>0</v>
      </c>
      <c r="P340" s="3">
        <v>0</v>
      </c>
      <c r="Q340" s="3">
        <v>0</v>
      </c>
      <c r="R340" s="3">
        <v>0</v>
      </c>
      <c r="S340" s="3">
        <v>0</v>
      </c>
      <c r="T340" s="3">
        <v>0</v>
      </c>
      <c r="U340" s="3">
        <v>0</v>
      </c>
      <c r="V340" s="3">
        <v>0</v>
      </c>
      <c r="W340" s="3">
        <v>0</v>
      </c>
      <c r="X340" s="3">
        <v>0</v>
      </c>
      <c r="Y340" s="3">
        <v>0</v>
      </c>
    </row>
    <row r="341" spans="1:25" ht="12" customHeight="1" x14ac:dyDescent="0.25">
      <c r="A341" s="1" t="s">
        <v>7</v>
      </c>
      <c r="B341" s="1" t="s">
        <v>101</v>
      </c>
      <c r="C341" s="1" t="s">
        <v>358</v>
      </c>
      <c r="D341" s="1">
        <v>33</v>
      </c>
      <c r="E341" s="1" t="s">
        <v>362</v>
      </c>
      <c r="F341" s="1" t="s">
        <v>363</v>
      </c>
      <c r="G341" s="3">
        <v>7.2</v>
      </c>
      <c r="H341" s="3">
        <v>6</v>
      </c>
      <c r="I341" s="3">
        <v>4.7</v>
      </c>
      <c r="J341" s="3">
        <v>3.2</v>
      </c>
      <c r="K341" s="3">
        <v>1.1000000000000001</v>
      </c>
      <c r="L341" s="3">
        <v>0</v>
      </c>
      <c r="M341" s="3">
        <v>0</v>
      </c>
      <c r="N341" s="3">
        <v>0</v>
      </c>
      <c r="O341" s="3">
        <v>0</v>
      </c>
      <c r="P341" s="3">
        <v>0</v>
      </c>
      <c r="Q341" s="3">
        <v>0</v>
      </c>
      <c r="R341" s="3">
        <v>0</v>
      </c>
      <c r="S341" s="3">
        <v>0</v>
      </c>
      <c r="T341" s="3">
        <v>0</v>
      </c>
      <c r="U341" s="3">
        <v>0</v>
      </c>
      <c r="V341" s="3">
        <v>0</v>
      </c>
      <c r="W341" s="3">
        <v>0</v>
      </c>
      <c r="X341" s="3">
        <v>0</v>
      </c>
      <c r="Y341" s="3">
        <v>0</v>
      </c>
    </row>
    <row r="342" spans="1:25" ht="12" customHeight="1" x14ac:dyDescent="0.25">
      <c r="A342" s="1" t="s">
        <v>8</v>
      </c>
      <c r="B342" s="1" t="s">
        <v>102</v>
      </c>
      <c r="C342" s="1" t="s">
        <v>357</v>
      </c>
      <c r="D342" s="1">
        <v>11</v>
      </c>
      <c r="E342" s="1" t="s">
        <v>359</v>
      </c>
      <c r="F342" s="1" t="s">
        <v>363</v>
      </c>
      <c r="G342" s="3">
        <v>5.8</v>
      </c>
      <c r="H342" s="3">
        <v>5.4</v>
      </c>
      <c r="I342" s="3">
        <v>4.8</v>
      </c>
      <c r="J342" s="3">
        <v>4.0999999999999996</v>
      </c>
      <c r="K342" s="3">
        <v>3.2</v>
      </c>
      <c r="L342" s="3">
        <v>2.2000000000000002</v>
      </c>
      <c r="M342" s="3">
        <v>11.4</v>
      </c>
      <c r="N342" s="3">
        <v>10.7</v>
      </c>
      <c r="O342" s="3">
        <v>9.9</v>
      </c>
      <c r="P342" s="3">
        <v>9.4</v>
      </c>
      <c r="Q342" s="3">
        <v>8.8000000000000007</v>
      </c>
      <c r="R342" s="3">
        <v>8.4</v>
      </c>
      <c r="S342" s="3">
        <v>10.6</v>
      </c>
      <c r="T342" s="3">
        <v>10.5</v>
      </c>
      <c r="U342" s="3">
        <v>10</v>
      </c>
      <c r="V342" s="3">
        <v>9.9</v>
      </c>
      <c r="W342" s="3">
        <v>9.5</v>
      </c>
      <c r="X342" s="3">
        <v>9.1999999999999993</v>
      </c>
      <c r="Y342" s="3">
        <v>7.8</v>
      </c>
    </row>
    <row r="343" spans="1:25" ht="12" customHeight="1" x14ac:dyDescent="0.25">
      <c r="A343" s="1" t="s">
        <v>8</v>
      </c>
      <c r="B343" s="1" t="s">
        <v>102</v>
      </c>
      <c r="C343" s="1" t="s">
        <v>357</v>
      </c>
      <c r="D343" s="1">
        <v>11</v>
      </c>
      <c r="E343" s="1" t="s">
        <v>360</v>
      </c>
      <c r="F343" s="1" t="s">
        <v>363</v>
      </c>
      <c r="G343" s="3">
        <v>5.8</v>
      </c>
      <c r="H343" s="3">
        <v>5</v>
      </c>
      <c r="I343" s="3">
        <v>1.7</v>
      </c>
      <c r="J343" s="3">
        <v>0</v>
      </c>
      <c r="K343" s="3">
        <v>0</v>
      </c>
      <c r="L343" s="3">
        <v>0</v>
      </c>
      <c r="M343" s="3">
        <v>5.0999999999999996</v>
      </c>
      <c r="N343" s="3">
        <v>1.9</v>
      </c>
      <c r="O343" s="3">
        <v>0.6</v>
      </c>
      <c r="P343" s="3">
        <v>0</v>
      </c>
      <c r="Q343" s="3">
        <v>0</v>
      </c>
      <c r="R343" s="3">
        <v>0</v>
      </c>
      <c r="S343" s="3">
        <v>0.9</v>
      </c>
      <c r="T343" s="3">
        <v>0</v>
      </c>
      <c r="U343" s="3">
        <v>0</v>
      </c>
      <c r="V343" s="3">
        <v>0</v>
      </c>
      <c r="W343" s="3">
        <v>0</v>
      </c>
      <c r="X343" s="3">
        <v>0</v>
      </c>
      <c r="Y343" s="3">
        <v>0</v>
      </c>
    </row>
    <row r="344" spans="1:25" ht="12" customHeight="1" x14ac:dyDescent="0.25">
      <c r="A344" s="1" t="s">
        <v>8</v>
      </c>
      <c r="B344" s="1" t="s">
        <v>102</v>
      </c>
      <c r="C344" s="1" t="s">
        <v>357</v>
      </c>
      <c r="D344" s="1">
        <v>11</v>
      </c>
      <c r="E344" s="1" t="s">
        <v>361</v>
      </c>
      <c r="F344" s="1" t="s">
        <v>363</v>
      </c>
      <c r="G344" s="3">
        <v>5.8</v>
      </c>
      <c r="H344" s="3">
        <v>4.8</v>
      </c>
      <c r="I344" s="3">
        <v>1.4</v>
      </c>
      <c r="J344" s="3">
        <v>0</v>
      </c>
      <c r="K344" s="3">
        <v>0</v>
      </c>
      <c r="L344" s="3">
        <v>0</v>
      </c>
      <c r="M344" s="3">
        <v>3.2</v>
      </c>
      <c r="N344" s="3">
        <v>0</v>
      </c>
      <c r="O344" s="3">
        <v>0</v>
      </c>
      <c r="P344" s="3">
        <v>0</v>
      </c>
      <c r="Q344" s="3">
        <v>0</v>
      </c>
      <c r="R344" s="3">
        <v>0</v>
      </c>
      <c r="S344" s="3">
        <v>0</v>
      </c>
      <c r="T344" s="3">
        <v>0</v>
      </c>
      <c r="U344" s="3">
        <v>0</v>
      </c>
      <c r="V344" s="3">
        <v>0</v>
      </c>
      <c r="W344" s="3">
        <v>0</v>
      </c>
      <c r="X344" s="3">
        <v>0</v>
      </c>
      <c r="Y344" s="3">
        <v>0</v>
      </c>
    </row>
    <row r="345" spans="1:25" ht="12" customHeight="1" x14ac:dyDescent="0.25">
      <c r="A345" s="1" t="s">
        <v>8</v>
      </c>
      <c r="B345" s="1" t="s">
        <v>102</v>
      </c>
      <c r="C345" s="1" t="s">
        <v>357</v>
      </c>
      <c r="D345" s="1">
        <v>11</v>
      </c>
      <c r="E345" s="1" t="s">
        <v>362</v>
      </c>
      <c r="F345" s="1" t="s">
        <v>363</v>
      </c>
      <c r="G345" s="3">
        <v>5.8</v>
      </c>
      <c r="H345" s="3">
        <v>5.0999999999999996</v>
      </c>
      <c r="I345" s="3">
        <v>3.9</v>
      </c>
      <c r="J345" s="3">
        <v>0</v>
      </c>
      <c r="K345" s="3">
        <v>0</v>
      </c>
      <c r="L345" s="3">
        <v>0</v>
      </c>
      <c r="M345" s="3">
        <v>7.1</v>
      </c>
      <c r="N345" s="3">
        <v>4.8</v>
      </c>
      <c r="O345" s="3">
        <v>2.1</v>
      </c>
      <c r="P345" s="3">
        <v>1</v>
      </c>
      <c r="Q345" s="3">
        <v>0</v>
      </c>
      <c r="R345" s="3">
        <v>0</v>
      </c>
      <c r="S345" s="3">
        <v>2.8</v>
      </c>
      <c r="T345" s="3">
        <v>2.2000000000000002</v>
      </c>
      <c r="U345" s="3">
        <v>2.2999999999999998</v>
      </c>
      <c r="V345" s="3">
        <v>1.7</v>
      </c>
      <c r="W345" s="3">
        <v>1</v>
      </c>
      <c r="X345" s="3">
        <v>0</v>
      </c>
      <c r="Y345" s="3">
        <v>0</v>
      </c>
    </row>
    <row r="346" spans="1:25" ht="12" customHeight="1" x14ac:dyDescent="0.25">
      <c r="A346" s="1" t="s">
        <v>8</v>
      </c>
      <c r="B346" s="1" t="s">
        <v>103</v>
      </c>
      <c r="C346" s="1" t="s">
        <v>358</v>
      </c>
      <c r="D346" s="1">
        <v>33</v>
      </c>
      <c r="E346" s="1" t="s">
        <v>359</v>
      </c>
      <c r="F346" s="1" t="s">
        <v>363</v>
      </c>
      <c r="G346" s="3">
        <v>19.3</v>
      </c>
      <c r="H346" s="3">
        <v>15.8</v>
      </c>
      <c r="I346" s="3">
        <v>13.1</v>
      </c>
      <c r="J346" s="3">
        <v>9</v>
      </c>
      <c r="K346" s="3">
        <v>4.4000000000000004</v>
      </c>
      <c r="L346" s="3">
        <v>0</v>
      </c>
      <c r="M346" s="3">
        <v>0</v>
      </c>
      <c r="N346" s="3">
        <v>0</v>
      </c>
      <c r="O346" s="3">
        <v>0</v>
      </c>
      <c r="P346" s="3">
        <v>0</v>
      </c>
      <c r="Q346" s="3">
        <v>0</v>
      </c>
      <c r="R346" s="3">
        <v>0</v>
      </c>
      <c r="S346" s="3">
        <v>0</v>
      </c>
      <c r="T346" s="3">
        <v>0</v>
      </c>
      <c r="U346" s="3">
        <v>0</v>
      </c>
      <c r="V346" s="3">
        <v>0</v>
      </c>
      <c r="W346" s="3">
        <v>0</v>
      </c>
      <c r="X346" s="3">
        <v>0</v>
      </c>
      <c r="Y346" s="3">
        <v>0</v>
      </c>
    </row>
    <row r="347" spans="1:25" ht="12" customHeight="1" x14ac:dyDescent="0.25">
      <c r="A347" s="1" t="s">
        <v>8</v>
      </c>
      <c r="B347" s="1" t="s">
        <v>103</v>
      </c>
      <c r="C347" s="1" t="s">
        <v>358</v>
      </c>
      <c r="D347" s="1">
        <v>33</v>
      </c>
      <c r="E347" s="1" t="s">
        <v>360</v>
      </c>
      <c r="F347" s="1" t="s">
        <v>363</v>
      </c>
      <c r="G347" s="3">
        <v>19.3</v>
      </c>
      <c r="H347" s="3">
        <v>13.5</v>
      </c>
      <c r="I347" s="3">
        <v>5.4</v>
      </c>
      <c r="J347" s="3">
        <v>0</v>
      </c>
      <c r="K347" s="3">
        <v>0</v>
      </c>
      <c r="L347" s="3">
        <v>0</v>
      </c>
      <c r="M347" s="3">
        <v>0</v>
      </c>
      <c r="N347" s="3">
        <v>0</v>
      </c>
      <c r="O347" s="3">
        <v>0</v>
      </c>
      <c r="P347" s="3">
        <v>0</v>
      </c>
      <c r="Q347" s="3">
        <v>0</v>
      </c>
      <c r="R347" s="3">
        <v>0</v>
      </c>
      <c r="S347" s="3">
        <v>0</v>
      </c>
      <c r="T347" s="3">
        <v>0</v>
      </c>
      <c r="U347" s="3">
        <v>0</v>
      </c>
      <c r="V347" s="3">
        <v>0</v>
      </c>
      <c r="W347" s="3">
        <v>0</v>
      </c>
      <c r="X347" s="3">
        <v>0</v>
      </c>
      <c r="Y347" s="3">
        <v>0</v>
      </c>
    </row>
    <row r="348" spans="1:25" ht="12" customHeight="1" x14ac:dyDescent="0.25">
      <c r="A348" s="1" t="s">
        <v>8</v>
      </c>
      <c r="B348" s="1" t="s">
        <v>103</v>
      </c>
      <c r="C348" s="1" t="s">
        <v>358</v>
      </c>
      <c r="D348" s="1">
        <v>33</v>
      </c>
      <c r="E348" s="1" t="s">
        <v>361</v>
      </c>
      <c r="F348" s="1" t="s">
        <v>363</v>
      </c>
      <c r="G348" s="3">
        <v>19.3</v>
      </c>
      <c r="H348" s="3">
        <v>12.2</v>
      </c>
      <c r="I348" s="3">
        <v>2.4</v>
      </c>
      <c r="J348" s="3">
        <v>0</v>
      </c>
      <c r="K348" s="3">
        <v>0</v>
      </c>
      <c r="L348" s="3">
        <v>0</v>
      </c>
      <c r="M348" s="3">
        <v>0</v>
      </c>
      <c r="N348" s="3">
        <v>0</v>
      </c>
      <c r="O348" s="3">
        <v>0</v>
      </c>
      <c r="P348" s="3">
        <v>0</v>
      </c>
      <c r="Q348" s="3">
        <v>0</v>
      </c>
      <c r="R348" s="3">
        <v>0</v>
      </c>
      <c r="S348" s="3">
        <v>0</v>
      </c>
      <c r="T348" s="3">
        <v>0</v>
      </c>
      <c r="U348" s="3">
        <v>0</v>
      </c>
      <c r="V348" s="3">
        <v>0</v>
      </c>
      <c r="W348" s="3">
        <v>0</v>
      </c>
      <c r="X348" s="3">
        <v>0</v>
      </c>
      <c r="Y348" s="3">
        <v>0</v>
      </c>
    </row>
    <row r="349" spans="1:25" ht="12" customHeight="1" x14ac:dyDescent="0.25">
      <c r="A349" s="1" t="s">
        <v>8</v>
      </c>
      <c r="B349" s="1" t="s">
        <v>103</v>
      </c>
      <c r="C349" s="1" t="s">
        <v>358</v>
      </c>
      <c r="D349" s="1">
        <v>33</v>
      </c>
      <c r="E349" s="1" t="s">
        <v>362</v>
      </c>
      <c r="F349" s="1" t="s">
        <v>363</v>
      </c>
      <c r="G349" s="3">
        <v>19.3</v>
      </c>
      <c r="H349" s="3">
        <v>14.9</v>
      </c>
      <c r="I349" s="3">
        <v>10.3</v>
      </c>
      <c r="J349" s="3">
        <v>2.2999999999999998</v>
      </c>
      <c r="K349" s="3">
        <v>0</v>
      </c>
      <c r="L349" s="3">
        <v>0</v>
      </c>
      <c r="M349" s="3">
        <v>0</v>
      </c>
      <c r="N349" s="3">
        <v>0</v>
      </c>
      <c r="O349" s="3">
        <v>0</v>
      </c>
      <c r="P349" s="3">
        <v>0</v>
      </c>
      <c r="Q349" s="3">
        <v>0</v>
      </c>
      <c r="R349" s="3">
        <v>0</v>
      </c>
      <c r="S349" s="3">
        <v>0</v>
      </c>
      <c r="T349" s="3">
        <v>0</v>
      </c>
      <c r="U349" s="3">
        <v>0</v>
      </c>
      <c r="V349" s="3">
        <v>0</v>
      </c>
      <c r="W349" s="3">
        <v>0</v>
      </c>
      <c r="X349" s="3">
        <v>0</v>
      </c>
      <c r="Y349" s="3">
        <v>0</v>
      </c>
    </row>
    <row r="350" spans="1:25" ht="12" customHeight="1" x14ac:dyDescent="0.25">
      <c r="A350" s="1" t="s">
        <v>8</v>
      </c>
      <c r="B350" s="1" t="s">
        <v>104</v>
      </c>
      <c r="C350" s="1" t="s">
        <v>357</v>
      </c>
      <c r="D350" s="1">
        <v>11</v>
      </c>
      <c r="E350" s="1" t="s">
        <v>359</v>
      </c>
      <c r="F350" s="1" t="s">
        <v>363</v>
      </c>
      <c r="G350" s="3">
        <v>7.7</v>
      </c>
      <c r="H350" s="3">
        <v>7.6</v>
      </c>
      <c r="I350" s="3">
        <v>7.4</v>
      </c>
      <c r="J350" s="3">
        <v>7.1</v>
      </c>
      <c r="K350" s="3">
        <v>6.9</v>
      </c>
      <c r="L350" s="3">
        <v>6.6</v>
      </c>
      <c r="M350" s="3">
        <v>6.3</v>
      </c>
      <c r="N350" s="3">
        <v>6</v>
      </c>
      <c r="O350" s="3">
        <v>5.7</v>
      </c>
      <c r="P350" s="3">
        <v>5.4</v>
      </c>
      <c r="Q350" s="3">
        <v>5</v>
      </c>
      <c r="R350" s="3">
        <v>4.8</v>
      </c>
      <c r="S350" s="3">
        <v>4.5999999999999996</v>
      </c>
      <c r="T350" s="3">
        <v>4.5</v>
      </c>
      <c r="U350" s="3">
        <v>4.4000000000000004</v>
      </c>
      <c r="V350" s="3">
        <v>4.3</v>
      </c>
      <c r="W350" s="3">
        <v>4.0999999999999996</v>
      </c>
      <c r="X350" s="3">
        <v>3.2</v>
      </c>
      <c r="Y350" s="3">
        <v>2.1</v>
      </c>
    </row>
    <row r="351" spans="1:25" ht="12" customHeight="1" x14ac:dyDescent="0.25">
      <c r="A351" s="1" t="s">
        <v>8</v>
      </c>
      <c r="B351" s="1" t="s">
        <v>104</v>
      </c>
      <c r="C351" s="1" t="s">
        <v>357</v>
      </c>
      <c r="D351" s="1">
        <v>11</v>
      </c>
      <c r="E351" s="1" t="s">
        <v>360</v>
      </c>
      <c r="F351" s="1" t="s">
        <v>363</v>
      </c>
      <c r="G351" s="3">
        <v>7.7</v>
      </c>
      <c r="H351" s="3">
        <v>7.3</v>
      </c>
      <c r="I351" s="3">
        <v>6.8</v>
      </c>
      <c r="J351" s="3">
        <v>6.2</v>
      </c>
      <c r="K351" s="3">
        <v>5.5</v>
      </c>
      <c r="L351" s="3">
        <v>4.8</v>
      </c>
      <c r="M351" s="3">
        <v>4.3</v>
      </c>
      <c r="N351" s="3">
        <v>3.7</v>
      </c>
      <c r="O351" s="3">
        <v>3.3</v>
      </c>
      <c r="P351" s="3">
        <v>2.8</v>
      </c>
      <c r="Q351" s="3">
        <v>2.4</v>
      </c>
      <c r="R351" s="3">
        <v>1.9</v>
      </c>
      <c r="S351" s="3">
        <v>1.4</v>
      </c>
      <c r="T351" s="3">
        <v>0.9</v>
      </c>
      <c r="U351" s="3">
        <v>0</v>
      </c>
      <c r="V351" s="3">
        <v>0</v>
      </c>
      <c r="W351" s="3">
        <v>0</v>
      </c>
      <c r="X351" s="3">
        <v>0</v>
      </c>
      <c r="Y351" s="3">
        <v>0</v>
      </c>
    </row>
    <row r="352" spans="1:25" ht="12" customHeight="1" x14ac:dyDescent="0.25">
      <c r="A352" s="1" t="s">
        <v>8</v>
      </c>
      <c r="B352" s="1" t="s">
        <v>104</v>
      </c>
      <c r="C352" s="1" t="s">
        <v>357</v>
      </c>
      <c r="D352" s="1">
        <v>11</v>
      </c>
      <c r="E352" s="1" t="s">
        <v>361</v>
      </c>
      <c r="F352" s="1" t="s">
        <v>363</v>
      </c>
      <c r="G352" s="3">
        <v>7.7</v>
      </c>
      <c r="H352" s="3">
        <v>7.2</v>
      </c>
      <c r="I352" s="3">
        <v>6.6</v>
      </c>
      <c r="J352" s="3">
        <v>5.8</v>
      </c>
      <c r="K352" s="3">
        <v>5</v>
      </c>
      <c r="L352" s="3">
        <v>4</v>
      </c>
      <c r="M352" s="3">
        <v>3.2</v>
      </c>
      <c r="N352" s="3">
        <v>2.4</v>
      </c>
      <c r="O352" s="3">
        <v>1.5</v>
      </c>
      <c r="P352" s="3">
        <v>0</v>
      </c>
      <c r="Q352" s="3">
        <v>0</v>
      </c>
      <c r="R352" s="3">
        <v>0</v>
      </c>
      <c r="S352" s="3">
        <v>0</v>
      </c>
      <c r="T352" s="3">
        <v>0</v>
      </c>
      <c r="U352" s="3">
        <v>0</v>
      </c>
      <c r="V352" s="3">
        <v>0</v>
      </c>
      <c r="W352" s="3">
        <v>0</v>
      </c>
      <c r="X352" s="3">
        <v>0</v>
      </c>
      <c r="Y352" s="3">
        <v>0</v>
      </c>
    </row>
    <row r="353" spans="1:25" ht="12" customHeight="1" x14ac:dyDescent="0.25">
      <c r="A353" s="1" t="s">
        <v>8</v>
      </c>
      <c r="B353" s="1" t="s">
        <v>104</v>
      </c>
      <c r="C353" s="1" t="s">
        <v>357</v>
      </c>
      <c r="D353" s="1">
        <v>11</v>
      </c>
      <c r="E353" s="1" t="s">
        <v>362</v>
      </c>
      <c r="F353" s="1" t="s">
        <v>363</v>
      </c>
      <c r="G353" s="3">
        <v>7.7</v>
      </c>
      <c r="H353" s="3">
        <v>7.5</v>
      </c>
      <c r="I353" s="3">
        <v>7.1</v>
      </c>
      <c r="J353" s="3">
        <v>6.8</v>
      </c>
      <c r="K353" s="3">
        <v>6.3</v>
      </c>
      <c r="L353" s="3">
        <v>5.8</v>
      </c>
      <c r="M353" s="3">
        <v>5.4</v>
      </c>
      <c r="N353" s="3">
        <v>5</v>
      </c>
      <c r="O353" s="3">
        <v>4.5999999999999996</v>
      </c>
      <c r="P353" s="3">
        <v>4.2</v>
      </c>
      <c r="Q353" s="3">
        <v>3.7</v>
      </c>
      <c r="R353" s="3">
        <v>3.4</v>
      </c>
      <c r="S353" s="3">
        <v>3.2</v>
      </c>
      <c r="T353" s="3">
        <v>3</v>
      </c>
      <c r="U353" s="3">
        <v>2</v>
      </c>
      <c r="V353" s="3">
        <v>1.7</v>
      </c>
      <c r="W353" s="3">
        <v>1.4</v>
      </c>
      <c r="X353" s="3">
        <v>0</v>
      </c>
      <c r="Y353" s="3">
        <v>0</v>
      </c>
    </row>
    <row r="354" spans="1:25" ht="12" customHeight="1" x14ac:dyDescent="0.25">
      <c r="A354" s="1" t="s">
        <v>8</v>
      </c>
      <c r="B354" s="1" t="s">
        <v>105</v>
      </c>
      <c r="C354" s="1" t="s">
        <v>357</v>
      </c>
      <c r="D354" s="1">
        <v>11</v>
      </c>
      <c r="E354" s="1" t="s">
        <v>359</v>
      </c>
      <c r="F354" s="1" t="s">
        <v>363</v>
      </c>
      <c r="G354" s="3">
        <v>0</v>
      </c>
      <c r="H354" s="3">
        <v>0</v>
      </c>
      <c r="I354" s="3">
        <v>0</v>
      </c>
      <c r="J354" s="3">
        <v>0</v>
      </c>
      <c r="K354" s="3">
        <v>0</v>
      </c>
      <c r="L354" s="3">
        <v>0</v>
      </c>
      <c r="M354" s="3">
        <v>1.5</v>
      </c>
      <c r="N354" s="3">
        <v>0.7</v>
      </c>
      <c r="O354" s="3">
        <v>0</v>
      </c>
      <c r="P354" s="3">
        <v>0</v>
      </c>
      <c r="Q354" s="3">
        <v>0</v>
      </c>
      <c r="R354" s="3">
        <v>0</v>
      </c>
      <c r="S354" s="3">
        <v>0</v>
      </c>
      <c r="T354" s="3">
        <v>0</v>
      </c>
      <c r="U354" s="3">
        <v>0</v>
      </c>
      <c r="V354" s="3">
        <v>0</v>
      </c>
      <c r="W354" s="3">
        <v>0</v>
      </c>
      <c r="X354" s="3">
        <v>0</v>
      </c>
      <c r="Y354" s="3">
        <v>0</v>
      </c>
    </row>
    <row r="355" spans="1:25" ht="12" customHeight="1" x14ac:dyDescent="0.25">
      <c r="A355" s="1" t="s">
        <v>8</v>
      </c>
      <c r="B355" s="1" t="s">
        <v>105</v>
      </c>
      <c r="C355" s="1" t="s">
        <v>357</v>
      </c>
      <c r="D355" s="1">
        <v>11</v>
      </c>
      <c r="E355" s="1" t="s">
        <v>360</v>
      </c>
      <c r="F355" s="1" t="s">
        <v>363</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row>
    <row r="356" spans="1:25" ht="12" customHeight="1" x14ac:dyDescent="0.25">
      <c r="A356" s="1" t="s">
        <v>8</v>
      </c>
      <c r="B356" s="1" t="s">
        <v>105</v>
      </c>
      <c r="C356" s="1" t="s">
        <v>357</v>
      </c>
      <c r="D356" s="1">
        <v>11</v>
      </c>
      <c r="E356" s="1" t="s">
        <v>361</v>
      </c>
      <c r="F356" s="1" t="s">
        <v>363</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row>
    <row r="357" spans="1:25" ht="12" customHeight="1" x14ac:dyDescent="0.25">
      <c r="A357" s="1" t="s">
        <v>8</v>
      </c>
      <c r="B357" s="1" t="s">
        <v>105</v>
      </c>
      <c r="C357" s="1" t="s">
        <v>357</v>
      </c>
      <c r="D357" s="1">
        <v>11</v>
      </c>
      <c r="E357" s="1" t="s">
        <v>362</v>
      </c>
      <c r="F357" s="1" t="s">
        <v>363</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row>
    <row r="358" spans="1:25" ht="12" customHeight="1" x14ac:dyDescent="0.25">
      <c r="A358" s="1" t="s">
        <v>8</v>
      </c>
      <c r="B358" s="1" t="s">
        <v>106</v>
      </c>
      <c r="C358" s="1" t="s">
        <v>357</v>
      </c>
      <c r="D358" s="1">
        <v>11</v>
      </c>
      <c r="E358" s="1" t="s">
        <v>359</v>
      </c>
      <c r="F358" s="1" t="s">
        <v>363</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row>
    <row r="359" spans="1:25" ht="12" customHeight="1" x14ac:dyDescent="0.25">
      <c r="A359" s="1" t="s">
        <v>8</v>
      </c>
      <c r="B359" s="1" t="s">
        <v>106</v>
      </c>
      <c r="C359" s="1" t="s">
        <v>357</v>
      </c>
      <c r="D359" s="1">
        <v>11</v>
      </c>
      <c r="E359" s="1" t="s">
        <v>360</v>
      </c>
      <c r="F359" s="1" t="s">
        <v>363</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row>
    <row r="360" spans="1:25" ht="12" customHeight="1" x14ac:dyDescent="0.25">
      <c r="A360" s="1" t="s">
        <v>8</v>
      </c>
      <c r="B360" s="1" t="s">
        <v>106</v>
      </c>
      <c r="C360" s="1" t="s">
        <v>357</v>
      </c>
      <c r="D360" s="1">
        <v>11</v>
      </c>
      <c r="E360" s="1" t="s">
        <v>361</v>
      </c>
      <c r="F360" s="1" t="s">
        <v>363</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row>
    <row r="361" spans="1:25" ht="12" customHeight="1" x14ac:dyDescent="0.25">
      <c r="A361" s="1" t="s">
        <v>8</v>
      </c>
      <c r="B361" s="1" t="s">
        <v>106</v>
      </c>
      <c r="C361" s="1" t="s">
        <v>357</v>
      </c>
      <c r="D361" s="1">
        <v>11</v>
      </c>
      <c r="E361" s="1" t="s">
        <v>362</v>
      </c>
      <c r="F361" s="1" t="s">
        <v>363</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row>
    <row r="362" spans="1:25" ht="12" customHeight="1" x14ac:dyDescent="0.25">
      <c r="A362" s="1" t="s">
        <v>8</v>
      </c>
      <c r="B362" s="1" t="s">
        <v>107</v>
      </c>
      <c r="C362" s="1" t="s">
        <v>357</v>
      </c>
      <c r="D362" s="1">
        <v>11</v>
      </c>
      <c r="E362" s="1" t="s">
        <v>359</v>
      </c>
      <c r="F362" s="1" t="s">
        <v>363</v>
      </c>
      <c r="G362" s="3">
        <v>4.9000000000000004</v>
      </c>
      <c r="H362" s="3">
        <v>4.0999999999999996</v>
      </c>
      <c r="I362" s="3">
        <v>3.9</v>
      </c>
      <c r="J362" s="3">
        <v>3.7</v>
      </c>
      <c r="K362" s="3">
        <v>3.4</v>
      </c>
      <c r="L362" s="3">
        <v>3</v>
      </c>
      <c r="M362" s="3">
        <v>2.7</v>
      </c>
      <c r="N362" s="3">
        <v>1.8</v>
      </c>
      <c r="O362" s="3">
        <v>1.1000000000000001</v>
      </c>
      <c r="P362" s="3">
        <v>0</v>
      </c>
      <c r="Q362" s="3">
        <v>0</v>
      </c>
      <c r="R362" s="3">
        <v>0</v>
      </c>
      <c r="S362" s="3">
        <v>0</v>
      </c>
      <c r="T362" s="3">
        <v>0</v>
      </c>
      <c r="U362" s="3">
        <v>0</v>
      </c>
      <c r="V362" s="3">
        <v>0</v>
      </c>
      <c r="W362" s="3">
        <v>0</v>
      </c>
      <c r="X362" s="3">
        <v>0</v>
      </c>
      <c r="Y362" s="3">
        <v>0</v>
      </c>
    </row>
    <row r="363" spans="1:25" ht="12" customHeight="1" x14ac:dyDescent="0.25">
      <c r="A363" s="1" t="s">
        <v>8</v>
      </c>
      <c r="B363" s="1" t="s">
        <v>107</v>
      </c>
      <c r="C363" s="1" t="s">
        <v>357</v>
      </c>
      <c r="D363" s="1">
        <v>11</v>
      </c>
      <c r="E363" s="1" t="s">
        <v>360</v>
      </c>
      <c r="F363" s="1" t="s">
        <v>363</v>
      </c>
      <c r="G363" s="3">
        <v>4.9000000000000004</v>
      </c>
      <c r="H363" s="3">
        <v>4</v>
      </c>
      <c r="I363" s="3">
        <v>3.6</v>
      </c>
      <c r="J363" s="3">
        <v>2.7</v>
      </c>
      <c r="K363" s="3">
        <v>1.7</v>
      </c>
      <c r="L363" s="3">
        <v>0</v>
      </c>
      <c r="M363" s="3">
        <v>0</v>
      </c>
      <c r="N363" s="3">
        <v>0</v>
      </c>
      <c r="O363" s="3">
        <v>0</v>
      </c>
      <c r="P363" s="3">
        <v>0</v>
      </c>
      <c r="Q363" s="3">
        <v>0</v>
      </c>
      <c r="R363" s="3">
        <v>0</v>
      </c>
      <c r="S363" s="3">
        <v>0</v>
      </c>
      <c r="T363" s="3">
        <v>0</v>
      </c>
      <c r="U363" s="3">
        <v>0</v>
      </c>
      <c r="V363" s="3">
        <v>0</v>
      </c>
      <c r="W363" s="3">
        <v>0</v>
      </c>
      <c r="X363" s="3">
        <v>0</v>
      </c>
      <c r="Y363" s="3">
        <v>0</v>
      </c>
    </row>
    <row r="364" spans="1:25" ht="12" customHeight="1" x14ac:dyDescent="0.25">
      <c r="A364" s="1" t="s">
        <v>8</v>
      </c>
      <c r="B364" s="1" t="s">
        <v>107</v>
      </c>
      <c r="C364" s="1" t="s">
        <v>357</v>
      </c>
      <c r="D364" s="1">
        <v>11</v>
      </c>
      <c r="E364" s="1" t="s">
        <v>361</v>
      </c>
      <c r="F364" s="1" t="s">
        <v>363</v>
      </c>
      <c r="G364" s="3">
        <v>4.9000000000000004</v>
      </c>
      <c r="H364" s="3">
        <v>3.9</v>
      </c>
      <c r="I364" s="3">
        <v>3.3</v>
      </c>
      <c r="J364" s="3">
        <v>2.2000000000000002</v>
      </c>
      <c r="K364" s="3">
        <v>0.9</v>
      </c>
      <c r="L364" s="3">
        <v>0</v>
      </c>
      <c r="M364" s="3">
        <v>0</v>
      </c>
      <c r="N364" s="3">
        <v>0</v>
      </c>
      <c r="O364" s="3">
        <v>0</v>
      </c>
      <c r="P364" s="3">
        <v>0</v>
      </c>
      <c r="Q364" s="3">
        <v>0</v>
      </c>
      <c r="R364" s="3">
        <v>0</v>
      </c>
      <c r="S364" s="3">
        <v>0</v>
      </c>
      <c r="T364" s="3">
        <v>0</v>
      </c>
      <c r="U364" s="3">
        <v>0</v>
      </c>
      <c r="V364" s="3">
        <v>0</v>
      </c>
      <c r="W364" s="3">
        <v>0</v>
      </c>
      <c r="X364" s="3">
        <v>0</v>
      </c>
      <c r="Y364" s="3">
        <v>0</v>
      </c>
    </row>
    <row r="365" spans="1:25" ht="12" customHeight="1" x14ac:dyDescent="0.25">
      <c r="A365" s="1" t="s">
        <v>8</v>
      </c>
      <c r="B365" s="1" t="s">
        <v>107</v>
      </c>
      <c r="C365" s="1" t="s">
        <v>357</v>
      </c>
      <c r="D365" s="1">
        <v>11</v>
      </c>
      <c r="E365" s="1" t="s">
        <v>362</v>
      </c>
      <c r="F365" s="1" t="s">
        <v>363</v>
      </c>
      <c r="G365" s="3">
        <v>4.9000000000000004</v>
      </c>
      <c r="H365" s="3">
        <v>4.0999999999999996</v>
      </c>
      <c r="I365" s="3">
        <v>3.8</v>
      </c>
      <c r="J365" s="3">
        <v>3.5</v>
      </c>
      <c r="K365" s="3">
        <v>2.9</v>
      </c>
      <c r="L365" s="3">
        <v>2.1</v>
      </c>
      <c r="M365" s="3">
        <v>1.2</v>
      </c>
      <c r="N365" s="3">
        <v>0</v>
      </c>
      <c r="O365" s="3">
        <v>0</v>
      </c>
      <c r="P365" s="3">
        <v>0</v>
      </c>
      <c r="Q365" s="3">
        <v>0</v>
      </c>
      <c r="R365" s="3">
        <v>0</v>
      </c>
      <c r="S365" s="3">
        <v>0</v>
      </c>
      <c r="T365" s="3">
        <v>0</v>
      </c>
      <c r="U365" s="3">
        <v>0</v>
      </c>
      <c r="V365" s="3">
        <v>0</v>
      </c>
      <c r="W365" s="3">
        <v>0</v>
      </c>
      <c r="X365" s="3">
        <v>0</v>
      </c>
      <c r="Y365" s="3">
        <v>0</v>
      </c>
    </row>
    <row r="366" spans="1:25" ht="12" customHeight="1" x14ac:dyDescent="0.25">
      <c r="A366" s="1" t="s">
        <v>8</v>
      </c>
      <c r="B366" s="1" t="s">
        <v>108</v>
      </c>
      <c r="C366" s="1" t="s">
        <v>357</v>
      </c>
      <c r="D366" s="1">
        <v>11</v>
      </c>
      <c r="E366" s="1" t="s">
        <v>359</v>
      </c>
      <c r="F366" s="1" t="s">
        <v>363</v>
      </c>
      <c r="G366" s="3">
        <v>3</v>
      </c>
      <c r="H366" s="3">
        <v>2.9</v>
      </c>
      <c r="I366" s="3">
        <v>2.9</v>
      </c>
      <c r="J366" s="3">
        <v>2.8</v>
      </c>
      <c r="K366" s="3">
        <v>2.7</v>
      </c>
      <c r="L366" s="3">
        <v>2.6</v>
      </c>
      <c r="M366" s="3">
        <v>0</v>
      </c>
      <c r="N366" s="3">
        <v>0</v>
      </c>
      <c r="O366" s="3">
        <v>0</v>
      </c>
      <c r="P366" s="3">
        <v>0</v>
      </c>
      <c r="Q366" s="3">
        <v>0</v>
      </c>
      <c r="R366" s="3">
        <v>0</v>
      </c>
      <c r="S366" s="3">
        <v>0</v>
      </c>
      <c r="T366" s="3">
        <v>0</v>
      </c>
      <c r="U366" s="3">
        <v>0</v>
      </c>
      <c r="V366" s="3">
        <v>0</v>
      </c>
      <c r="W366" s="3">
        <v>0</v>
      </c>
      <c r="X366" s="3">
        <v>0</v>
      </c>
      <c r="Y366" s="3">
        <v>0</v>
      </c>
    </row>
    <row r="367" spans="1:25" ht="12" customHeight="1" x14ac:dyDescent="0.25">
      <c r="A367" s="1" t="s">
        <v>8</v>
      </c>
      <c r="B367" s="1" t="s">
        <v>108</v>
      </c>
      <c r="C367" s="1" t="s">
        <v>357</v>
      </c>
      <c r="D367" s="1">
        <v>11</v>
      </c>
      <c r="E367" s="1" t="s">
        <v>360</v>
      </c>
      <c r="F367" s="1" t="s">
        <v>363</v>
      </c>
      <c r="G367" s="3">
        <v>3</v>
      </c>
      <c r="H367" s="3">
        <v>2.9</v>
      </c>
      <c r="I367" s="3">
        <v>2.7</v>
      </c>
      <c r="J367" s="3">
        <v>2.4</v>
      </c>
      <c r="K367" s="3">
        <v>2.1</v>
      </c>
      <c r="L367" s="3">
        <v>1.7</v>
      </c>
      <c r="M367" s="3">
        <v>0</v>
      </c>
      <c r="N367" s="3">
        <v>0</v>
      </c>
      <c r="O367" s="3">
        <v>0</v>
      </c>
      <c r="P367" s="3">
        <v>0</v>
      </c>
      <c r="Q367" s="3">
        <v>0</v>
      </c>
      <c r="R367" s="3">
        <v>0</v>
      </c>
      <c r="S367" s="3">
        <v>0</v>
      </c>
      <c r="T367" s="3">
        <v>0</v>
      </c>
      <c r="U367" s="3">
        <v>0</v>
      </c>
      <c r="V367" s="3">
        <v>0</v>
      </c>
      <c r="W367" s="3">
        <v>0</v>
      </c>
      <c r="X367" s="3">
        <v>0</v>
      </c>
      <c r="Y367" s="3">
        <v>0</v>
      </c>
    </row>
    <row r="368" spans="1:25" ht="12" customHeight="1" x14ac:dyDescent="0.25">
      <c r="A368" s="1" t="s">
        <v>8</v>
      </c>
      <c r="B368" s="1" t="s">
        <v>108</v>
      </c>
      <c r="C368" s="1" t="s">
        <v>357</v>
      </c>
      <c r="D368" s="1">
        <v>11</v>
      </c>
      <c r="E368" s="1" t="s">
        <v>361</v>
      </c>
      <c r="F368" s="1" t="s">
        <v>363</v>
      </c>
      <c r="G368" s="3">
        <v>3</v>
      </c>
      <c r="H368" s="3">
        <v>2.9</v>
      </c>
      <c r="I368" s="3">
        <v>2.6</v>
      </c>
      <c r="J368" s="3">
        <v>2.2000000000000002</v>
      </c>
      <c r="K368" s="3">
        <v>1.8</v>
      </c>
      <c r="L368" s="3">
        <v>1.2</v>
      </c>
      <c r="M368" s="3">
        <v>0</v>
      </c>
      <c r="N368" s="3">
        <v>0</v>
      </c>
      <c r="O368" s="3">
        <v>0</v>
      </c>
      <c r="P368" s="3">
        <v>0</v>
      </c>
      <c r="Q368" s="3">
        <v>0</v>
      </c>
      <c r="R368" s="3">
        <v>0</v>
      </c>
      <c r="S368" s="3">
        <v>0</v>
      </c>
      <c r="T368" s="3">
        <v>0</v>
      </c>
      <c r="U368" s="3">
        <v>0</v>
      </c>
      <c r="V368" s="3">
        <v>0</v>
      </c>
      <c r="W368" s="3">
        <v>0</v>
      </c>
      <c r="X368" s="3">
        <v>0</v>
      </c>
      <c r="Y368" s="3">
        <v>0</v>
      </c>
    </row>
    <row r="369" spans="1:25" ht="12" customHeight="1" x14ac:dyDescent="0.25">
      <c r="A369" s="1" t="s">
        <v>8</v>
      </c>
      <c r="B369" s="1" t="s">
        <v>108</v>
      </c>
      <c r="C369" s="1" t="s">
        <v>357</v>
      </c>
      <c r="D369" s="1">
        <v>11</v>
      </c>
      <c r="E369" s="1" t="s">
        <v>362</v>
      </c>
      <c r="F369" s="1" t="s">
        <v>363</v>
      </c>
      <c r="G369" s="3">
        <v>3</v>
      </c>
      <c r="H369" s="3">
        <v>2.9</v>
      </c>
      <c r="I369" s="3">
        <v>2.8</v>
      </c>
      <c r="J369" s="3">
        <v>2.7</v>
      </c>
      <c r="K369" s="3">
        <v>2.6</v>
      </c>
      <c r="L369" s="3">
        <v>2.4</v>
      </c>
      <c r="M369" s="3">
        <v>0</v>
      </c>
      <c r="N369" s="3">
        <v>0</v>
      </c>
      <c r="O369" s="3">
        <v>0</v>
      </c>
      <c r="P369" s="3">
        <v>0</v>
      </c>
      <c r="Q369" s="3">
        <v>0</v>
      </c>
      <c r="R369" s="3">
        <v>0</v>
      </c>
      <c r="S369" s="3">
        <v>0</v>
      </c>
      <c r="T369" s="3">
        <v>0</v>
      </c>
      <c r="U369" s="3">
        <v>0</v>
      </c>
      <c r="V369" s="3">
        <v>0</v>
      </c>
      <c r="W369" s="3">
        <v>0</v>
      </c>
      <c r="X369" s="3">
        <v>0</v>
      </c>
      <c r="Y369" s="3">
        <v>0</v>
      </c>
    </row>
    <row r="370" spans="1:25" ht="12" customHeight="1" x14ac:dyDescent="0.25">
      <c r="A370" s="1" t="s">
        <v>8</v>
      </c>
      <c r="B370" s="1" t="s">
        <v>109</v>
      </c>
      <c r="C370" s="1" t="s">
        <v>357</v>
      </c>
      <c r="D370" s="1">
        <v>11</v>
      </c>
      <c r="E370" s="1" t="s">
        <v>359</v>
      </c>
      <c r="F370" s="1" t="s">
        <v>363</v>
      </c>
      <c r="G370" s="3">
        <v>0</v>
      </c>
      <c r="H370" s="3">
        <v>0</v>
      </c>
      <c r="I370" s="3">
        <v>0</v>
      </c>
      <c r="J370" s="3">
        <v>0</v>
      </c>
      <c r="K370" s="3">
        <v>0</v>
      </c>
      <c r="L370" s="3">
        <v>0</v>
      </c>
      <c r="M370" s="3">
        <v>0.9</v>
      </c>
      <c r="N370" s="3">
        <v>0</v>
      </c>
      <c r="O370" s="3">
        <v>0</v>
      </c>
      <c r="P370" s="3">
        <v>0</v>
      </c>
      <c r="Q370" s="3">
        <v>0</v>
      </c>
      <c r="R370" s="3">
        <v>0</v>
      </c>
      <c r="S370" s="3">
        <v>0</v>
      </c>
      <c r="T370" s="3">
        <v>0</v>
      </c>
      <c r="U370" s="3">
        <v>0</v>
      </c>
      <c r="V370" s="3">
        <v>0</v>
      </c>
      <c r="W370" s="3">
        <v>0</v>
      </c>
      <c r="X370" s="3">
        <v>0</v>
      </c>
      <c r="Y370" s="3">
        <v>0</v>
      </c>
    </row>
    <row r="371" spans="1:25" ht="12" customHeight="1" x14ac:dyDescent="0.25">
      <c r="A371" s="1" t="s">
        <v>8</v>
      </c>
      <c r="B371" s="1" t="s">
        <v>109</v>
      </c>
      <c r="C371" s="1" t="s">
        <v>357</v>
      </c>
      <c r="D371" s="1">
        <v>11</v>
      </c>
      <c r="E371" s="1" t="s">
        <v>360</v>
      </c>
      <c r="F371" s="1" t="s">
        <v>363</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row>
    <row r="372" spans="1:25" ht="12" customHeight="1" x14ac:dyDescent="0.25">
      <c r="A372" s="1" t="s">
        <v>8</v>
      </c>
      <c r="B372" s="1" t="s">
        <v>109</v>
      </c>
      <c r="C372" s="1" t="s">
        <v>357</v>
      </c>
      <c r="D372" s="1">
        <v>11</v>
      </c>
      <c r="E372" s="1" t="s">
        <v>361</v>
      </c>
      <c r="F372" s="1" t="s">
        <v>363</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row>
    <row r="373" spans="1:25" ht="12" customHeight="1" x14ac:dyDescent="0.25">
      <c r="A373" s="1" t="s">
        <v>8</v>
      </c>
      <c r="B373" s="1" t="s">
        <v>109</v>
      </c>
      <c r="C373" s="1" t="s">
        <v>357</v>
      </c>
      <c r="D373" s="1">
        <v>11</v>
      </c>
      <c r="E373" s="1" t="s">
        <v>362</v>
      </c>
      <c r="F373" s="1" t="s">
        <v>363</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row>
    <row r="374" spans="1:25" ht="12" customHeight="1" x14ac:dyDescent="0.25">
      <c r="A374" s="1" t="s">
        <v>8</v>
      </c>
      <c r="B374" s="1" t="s">
        <v>97</v>
      </c>
      <c r="C374" s="1" t="s">
        <v>357</v>
      </c>
      <c r="D374" s="1">
        <v>11</v>
      </c>
      <c r="E374" s="1" t="s">
        <v>359</v>
      </c>
      <c r="F374" s="1" t="s">
        <v>363</v>
      </c>
      <c r="G374" s="3">
        <v>0</v>
      </c>
      <c r="H374" s="3">
        <v>0</v>
      </c>
      <c r="I374" s="3">
        <v>0</v>
      </c>
      <c r="J374" s="3">
        <v>0</v>
      </c>
      <c r="K374" s="3">
        <v>0</v>
      </c>
      <c r="L374" s="3">
        <v>0</v>
      </c>
      <c r="M374" s="3">
        <v>0.7</v>
      </c>
      <c r="N374" s="3">
        <v>0</v>
      </c>
      <c r="O374" s="3">
        <v>0</v>
      </c>
      <c r="P374" s="3">
        <v>0</v>
      </c>
      <c r="Q374" s="3">
        <v>0</v>
      </c>
      <c r="R374" s="3">
        <v>0</v>
      </c>
      <c r="S374" s="3">
        <v>0</v>
      </c>
      <c r="T374" s="3">
        <v>0</v>
      </c>
      <c r="U374" s="3">
        <v>0</v>
      </c>
      <c r="V374" s="3">
        <v>0</v>
      </c>
      <c r="W374" s="3">
        <v>0</v>
      </c>
      <c r="X374" s="3">
        <v>0</v>
      </c>
      <c r="Y374" s="3">
        <v>0</v>
      </c>
    </row>
    <row r="375" spans="1:25" ht="12" customHeight="1" x14ac:dyDescent="0.25">
      <c r="A375" s="1" t="s">
        <v>8</v>
      </c>
      <c r="B375" s="1" t="s">
        <v>97</v>
      </c>
      <c r="C375" s="1" t="s">
        <v>357</v>
      </c>
      <c r="D375" s="1">
        <v>11</v>
      </c>
      <c r="E375" s="1" t="s">
        <v>360</v>
      </c>
      <c r="F375" s="1" t="s">
        <v>363</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row>
    <row r="376" spans="1:25" ht="12" customHeight="1" x14ac:dyDescent="0.25">
      <c r="A376" s="1" t="s">
        <v>8</v>
      </c>
      <c r="B376" s="1" t="s">
        <v>97</v>
      </c>
      <c r="C376" s="1" t="s">
        <v>357</v>
      </c>
      <c r="D376" s="1">
        <v>11</v>
      </c>
      <c r="E376" s="1" t="s">
        <v>361</v>
      </c>
      <c r="F376" s="1" t="s">
        <v>363</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row>
    <row r="377" spans="1:25" ht="12" customHeight="1" x14ac:dyDescent="0.25">
      <c r="A377" s="1" t="s">
        <v>8</v>
      </c>
      <c r="B377" s="1" t="s">
        <v>97</v>
      </c>
      <c r="C377" s="1" t="s">
        <v>357</v>
      </c>
      <c r="D377" s="1">
        <v>11</v>
      </c>
      <c r="E377" s="1" t="s">
        <v>362</v>
      </c>
      <c r="F377" s="1" t="s">
        <v>363</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row>
    <row r="378" spans="1:25" ht="12" customHeight="1" x14ac:dyDescent="0.25">
      <c r="A378" s="1" t="s">
        <v>8</v>
      </c>
      <c r="B378" s="1" t="s">
        <v>110</v>
      </c>
      <c r="C378" s="1" t="s">
        <v>357</v>
      </c>
      <c r="D378" s="1">
        <v>11</v>
      </c>
      <c r="E378" s="1" t="s">
        <v>359</v>
      </c>
      <c r="F378" s="1" t="s">
        <v>363</v>
      </c>
      <c r="G378" s="3">
        <v>0</v>
      </c>
      <c r="H378" s="3">
        <v>0</v>
      </c>
      <c r="I378" s="3">
        <v>0</v>
      </c>
      <c r="J378" s="3">
        <v>0</v>
      </c>
      <c r="K378" s="3">
        <v>0</v>
      </c>
      <c r="L378" s="3">
        <v>0</v>
      </c>
      <c r="M378" s="3">
        <v>11.3</v>
      </c>
      <c r="N378" s="3">
        <v>10.8</v>
      </c>
      <c r="O378" s="3">
        <v>10.199999999999999</v>
      </c>
      <c r="P378" s="3">
        <v>9.6999999999999993</v>
      </c>
      <c r="Q378" s="3">
        <v>9</v>
      </c>
      <c r="R378" s="3">
        <v>8.8000000000000007</v>
      </c>
      <c r="S378" s="3">
        <v>8.5</v>
      </c>
      <c r="T378" s="3">
        <v>8.3000000000000007</v>
      </c>
      <c r="U378" s="3">
        <v>8.1</v>
      </c>
      <c r="V378" s="3">
        <v>7.8</v>
      </c>
      <c r="W378" s="3">
        <v>7.3</v>
      </c>
      <c r="X378" s="3">
        <v>5.8</v>
      </c>
      <c r="Y378" s="3">
        <v>4.2</v>
      </c>
    </row>
    <row r="379" spans="1:25" ht="12" customHeight="1" x14ac:dyDescent="0.25">
      <c r="A379" s="1" t="s">
        <v>8</v>
      </c>
      <c r="B379" s="1" t="s">
        <v>110</v>
      </c>
      <c r="C379" s="1" t="s">
        <v>357</v>
      </c>
      <c r="D379" s="1">
        <v>11</v>
      </c>
      <c r="E379" s="1" t="s">
        <v>360</v>
      </c>
      <c r="F379" s="1" t="s">
        <v>363</v>
      </c>
      <c r="G379" s="3">
        <v>0</v>
      </c>
      <c r="H379" s="3">
        <v>0</v>
      </c>
      <c r="I379" s="3">
        <v>0</v>
      </c>
      <c r="J379" s="3">
        <v>0</v>
      </c>
      <c r="K379" s="3">
        <v>0</v>
      </c>
      <c r="L379" s="3">
        <v>0</v>
      </c>
      <c r="M379" s="3">
        <v>8.3000000000000007</v>
      </c>
      <c r="N379" s="3">
        <v>7.5</v>
      </c>
      <c r="O379" s="3">
        <v>6.8</v>
      </c>
      <c r="P379" s="3">
        <v>5.5</v>
      </c>
      <c r="Q379" s="3">
        <v>4.7</v>
      </c>
      <c r="R379" s="3">
        <v>3.9</v>
      </c>
      <c r="S379" s="3">
        <v>2.5</v>
      </c>
      <c r="T379" s="3">
        <v>0</v>
      </c>
      <c r="U379" s="3">
        <v>0</v>
      </c>
      <c r="V379" s="3">
        <v>0</v>
      </c>
      <c r="W379" s="3">
        <v>0</v>
      </c>
      <c r="X379" s="3">
        <v>0</v>
      </c>
      <c r="Y379" s="3">
        <v>0</v>
      </c>
    </row>
    <row r="380" spans="1:25" ht="12" customHeight="1" x14ac:dyDescent="0.25">
      <c r="A380" s="1" t="s">
        <v>8</v>
      </c>
      <c r="B380" s="1" t="s">
        <v>110</v>
      </c>
      <c r="C380" s="1" t="s">
        <v>357</v>
      </c>
      <c r="D380" s="1">
        <v>11</v>
      </c>
      <c r="E380" s="1" t="s">
        <v>361</v>
      </c>
      <c r="F380" s="1" t="s">
        <v>363</v>
      </c>
      <c r="G380" s="3">
        <v>0</v>
      </c>
      <c r="H380" s="3">
        <v>0</v>
      </c>
      <c r="I380" s="3">
        <v>0</v>
      </c>
      <c r="J380" s="3">
        <v>0</v>
      </c>
      <c r="K380" s="3">
        <v>0</v>
      </c>
      <c r="L380" s="3">
        <v>0</v>
      </c>
      <c r="M380" s="3">
        <v>7.1</v>
      </c>
      <c r="N380" s="3">
        <v>5.7</v>
      </c>
      <c r="O380" s="3">
        <v>0.7</v>
      </c>
      <c r="P380" s="3">
        <v>0</v>
      </c>
      <c r="Q380" s="3">
        <v>0</v>
      </c>
      <c r="R380" s="3">
        <v>0</v>
      </c>
      <c r="S380" s="3">
        <v>0</v>
      </c>
      <c r="T380" s="3">
        <v>0</v>
      </c>
      <c r="U380" s="3">
        <v>0</v>
      </c>
      <c r="V380" s="3">
        <v>0</v>
      </c>
      <c r="W380" s="3">
        <v>0</v>
      </c>
      <c r="X380" s="3">
        <v>0</v>
      </c>
      <c r="Y380" s="3">
        <v>0</v>
      </c>
    </row>
    <row r="381" spans="1:25" ht="12" customHeight="1" x14ac:dyDescent="0.25">
      <c r="A381" s="1" t="s">
        <v>8</v>
      </c>
      <c r="B381" s="1" t="s">
        <v>110</v>
      </c>
      <c r="C381" s="1" t="s">
        <v>357</v>
      </c>
      <c r="D381" s="1">
        <v>11</v>
      </c>
      <c r="E381" s="1" t="s">
        <v>362</v>
      </c>
      <c r="F381" s="1" t="s">
        <v>363</v>
      </c>
      <c r="G381" s="3">
        <v>0</v>
      </c>
      <c r="H381" s="3">
        <v>0</v>
      </c>
      <c r="I381" s="3">
        <v>0</v>
      </c>
      <c r="J381" s="3">
        <v>0</v>
      </c>
      <c r="K381" s="3">
        <v>0</v>
      </c>
      <c r="L381" s="3">
        <v>0</v>
      </c>
      <c r="M381" s="3">
        <v>10</v>
      </c>
      <c r="N381" s="3">
        <v>9.3000000000000007</v>
      </c>
      <c r="O381" s="3">
        <v>8.6</v>
      </c>
      <c r="P381" s="3">
        <v>7.7</v>
      </c>
      <c r="Q381" s="3">
        <v>6.7</v>
      </c>
      <c r="R381" s="3">
        <v>6.3</v>
      </c>
      <c r="S381" s="3">
        <v>5.5</v>
      </c>
      <c r="T381" s="3">
        <v>3</v>
      </c>
      <c r="U381" s="3">
        <v>2.6</v>
      </c>
      <c r="V381" s="3">
        <v>2.2000000000000002</v>
      </c>
      <c r="W381" s="3">
        <v>1.7</v>
      </c>
      <c r="X381" s="3">
        <v>0</v>
      </c>
      <c r="Y381" s="3">
        <v>0</v>
      </c>
    </row>
    <row r="382" spans="1:25" ht="12" customHeight="1" x14ac:dyDescent="0.25">
      <c r="A382" s="1" t="s">
        <v>8</v>
      </c>
      <c r="B382" s="1" t="s">
        <v>111</v>
      </c>
      <c r="C382" s="1" t="s">
        <v>357</v>
      </c>
      <c r="D382" s="1">
        <v>11</v>
      </c>
      <c r="E382" s="1" t="s">
        <v>359</v>
      </c>
      <c r="F382" s="1" t="s">
        <v>363</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row>
    <row r="383" spans="1:25" ht="12" customHeight="1" x14ac:dyDescent="0.25">
      <c r="A383" s="1" t="s">
        <v>8</v>
      </c>
      <c r="B383" s="1" t="s">
        <v>111</v>
      </c>
      <c r="C383" s="1" t="s">
        <v>357</v>
      </c>
      <c r="D383" s="1">
        <v>11</v>
      </c>
      <c r="E383" s="1" t="s">
        <v>360</v>
      </c>
      <c r="F383" s="1" t="s">
        <v>363</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row>
    <row r="384" spans="1:25" ht="12" customHeight="1" x14ac:dyDescent="0.25">
      <c r="A384" s="1" t="s">
        <v>8</v>
      </c>
      <c r="B384" s="1" t="s">
        <v>111</v>
      </c>
      <c r="C384" s="1" t="s">
        <v>357</v>
      </c>
      <c r="D384" s="1">
        <v>11</v>
      </c>
      <c r="E384" s="1" t="s">
        <v>361</v>
      </c>
      <c r="F384" s="1" t="s">
        <v>363</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row>
    <row r="385" spans="1:25" ht="12" customHeight="1" x14ac:dyDescent="0.25">
      <c r="A385" s="1" t="s">
        <v>8</v>
      </c>
      <c r="B385" s="1" t="s">
        <v>111</v>
      </c>
      <c r="C385" s="1" t="s">
        <v>357</v>
      </c>
      <c r="D385" s="1">
        <v>11</v>
      </c>
      <c r="E385" s="1" t="s">
        <v>362</v>
      </c>
      <c r="F385" s="1" t="s">
        <v>363</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row>
    <row r="386" spans="1:25" ht="12" customHeight="1" x14ac:dyDescent="0.25">
      <c r="A386" s="1" t="s">
        <v>8</v>
      </c>
      <c r="B386" s="1" t="s">
        <v>112</v>
      </c>
      <c r="C386" s="1" t="s">
        <v>357</v>
      </c>
      <c r="D386" s="1">
        <v>11</v>
      </c>
      <c r="E386" s="1" t="s">
        <v>359</v>
      </c>
      <c r="F386" s="1" t="s">
        <v>363</v>
      </c>
      <c r="G386" s="3">
        <v>4.3</v>
      </c>
      <c r="H386" s="3">
        <v>4.0999999999999996</v>
      </c>
      <c r="I386" s="3">
        <v>3.8</v>
      </c>
      <c r="J386" s="3">
        <v>3.2</v>
      </c>
      <c r="K386" s="3">
        <v>2.5</v>
      </c>
      <c r="L386" s="3">
        <v>1.8</v>
      </c>
      <c r="M386" s="3">
        <v>0</v>
      </c>
      <c r="N386" s="3">
        <v>0</v>
      </c>
      <c r="O386" s="3">
        <v>0</v>
      </c>
      <c r="P386" s="3">
        <v>0</v>
      </c>
      <c r="Q386" s="3">
        <v>0</v>
      </c>
      <c r="R386" s="3">
        <v>0</v>
      </c>
      <c r="S386" s="3">
        <v>0</v>
      </c>
      <c r="T386" s="3">
        <v>0</v>
      </c>
      <c r="U386" s="3">
        <v>0</v>
      </c>
      <c r="V386" s="3">
        <v>0</v>
      </c>
      <c r="W386" s="3">
        <v>0</v>
      </c>
      <c r="X386" s="3">
        <v>0</v>
      </c>
      <c r="Y386" s="3">
        <v>0</v>
      </c>
    </row>
    <row r="387" spans="1:25" ht="12" customHeight="1" x14ac:dyDescent="0.25">
      <c r="A387" s="1" t="s">
        <v>8</v>
      </c>
      <c r="B387" s="1" t="s">
        <v>112</v>
      </c>
      <c r="C387" s="1" t="s">
        <v>357</v>
      </c>
      <c r="D387" s="1">
        <v>11</v>
      </c>
      <c r="E387" s="1" t="s">
        <v>360</v>
      </c>
      <c r="F387" s="1" t="s">
        <v>363</v>
      </c>
      <c r="G387" s="3">
        <v>4.3</v>
      </c>
      <c r="H387" s="3">
        <v>3.7</v>
      </c>
      <c r="I387" s="3">
        <v>2.9</v>
      </c>
      <c r="J387" s="3">
        <v>0.8</v>
      </c>
      <c r="K387" s="3">
        <v>0</v>
      </c>
      <c r="L387" s="3">
        <v>0</v>
      </c>
      <c r="M387" s="3">
        <v>0</v>
      </c>
      <c r="N387" s="3">
        <v>0</v>
      </c>
      <c r="O387" s="3">
        <v>0</v>
      </c>
      <c r="P387" s="3">
        <v>0</v>
      </c>
      <c r="Q387" s="3">
        <v>0</v>
      </c>
      <c r="R387" s="3">
        <v>0</v>
      </c>
      <c r="S387" s="3">
        <v>0</v>
      </c>
      <c r="T387" s="3">
        <v>0</v>
      </c>
      <c r="U387" s="3">
        <v>0</v>
      </c>
      <c r="V387" s="3">
        <v>0</v>
      </c>
      <c r="W387" s="3">
        <v>0</v>
      </c>
      <c r="X387" s="3">
        <v>0</v>
      </c>
      <c r="Y387" s="3">
        <v>0</v>
      </c>
    </row>
    <row r="388" spans="1:25" ht="12" customHeight="1" x14ac:dyDescent="0.25">
      <c r="A388" s="1" t="s">
        <v>8</v>
      </c>
      <c r="B388" s="1" t="s">
        <v>112</v>
      </c>
      <c r="C388" s="1" t="s">
        <v>357</v>
      </c>
      <c r="D388" s="1">
        <v>11</v>
      </c>
      <c r="E388" s="1" t="s">
        <v>361</v>
      </c>
      <c r="F388" s="1" t="s">
        <v>363</v>
      </c>
      <c r="G388" s="3">
        <v>4.3</v>
      </c>
      <c r="H388" s="3">
        <v>3.5</v>
      </c>
      <c r="I388" s="3">
        <v>2.2999999999999998</v>
      </c>
      <c r="J388" s="3">
        <v>0</v>
      </c>
      <c r="K388" s="3">
        <v>0</v>
      </c>
      <c r="L388" s="3">
        <v>0</v>
      </c>
      <c r="M388" s="3">
        <v>0</v>
      </c>
      <c r="N388" s="3">
        <v>0</v>
      </c>
      <c r="O388" s="3">
        <v>0</v>
      </c>
      <c r="P388" s="3">
        <v>0</v>
      </c>
      <c r="Q388" s="3">
        <v>0</v>
      </c>
      <c r="R388" s="3">
        <v>0</v>
      </c>
      <c r="S388" s="3">
        <v>0</v>
      </c>
      <c r="T388" s="3">
        <v>0</v>
      </c>
      <c r="U388" s="3">
        <v>0</v>
      </c>
      <c r="V388" s="3">
        <v>0</v>
      </c>
      <c r="W388" s="3">
        <v>0</v>
      </c>
      <c r="X388" s="3">
        <v>0</v>
      </c>
      <c r="Y388" s="3">
        <v>0</v>
      </c>
    </row>
    <row r="389" spans="1:25" ht="12" customHeight="1" x14ac:dyDescent="0.25">
      <c r="A389" s="1" t="s">
        <v>8</v>
      </c>
      <c r="B389" s="1" t="s">
        <v>112</v>
      </c>
      <c r="C389" s="1" t="s">
        <v>357</v>
      </c>
      <c r="D389" s="1">
        <v>11</v>
      </c>
      <c r="E389" s="1" t="s">
        <v>362</v>
      </c>
      <c r="F389" s="1" t="s">
        <v>363</v>
      </c>
      <c r="G389" s="3">
        <v>4.3</v>
      </c>
      <c r="H389" s="3">
        <v>4</v>
      </c>
      <c r="I389" s="3">
        <v>3.5</v>
      </c>
      <c r="J389" s="3">
        <v>2.9</v>
      </c>
      <c r="K389" s="3">
        <v>1.8</v>
      </c>
      <c r="L389" s="3">
        <v>0</v>
      </c>
      <c r="M389" s="3">
        <v>0</v>
      </c>
      <c r="N389" s="3">
        <v>0</v>
      </c>
      <c r="O389" s="3">
        <v>0</v>
      </c>
      <c r="P389" s="3">
        <v>0</v>
      </c>
      <c r="Q389" s="3">
        <v>0</v>
      </c>
      <c r="R389" s="3">
        <v>0</v>
      </c>
      <c r="S389" s="3">
        <v>0</v>
      </c>
      <c r="T389" s="3">
        <v>0</v>
      </c>
      <c r="U389" s="3">
        <v>0</v>
      </c>
      <c r="V389" s="3">
        <v>0</v>
      </c>
      <c r="W389" s="3">
        <v>0</v>
      </c>
      <c r="X389" s="3">
        <v>0</v>
      </c>
      <c r="Y389" s="3">
        <v>0</v>
      </c>
    </row>
    <row r="390" spans="1:25" ht="12" customHeight="1" x14ac:dyDescent="0.25">
      <c r="A390" s="1" t="s">
        <v>8</v>
      </c>
      <c r="B390" s="1" t="s">
        <v>113</v>
      </c>
      <c r="C390" s="1" t="s">
        <v>357</v>
      </c>
      <c r="D390" s="1">
        <v>11</v>
      </c>
      <c r="E390" s="1" t="s">
        <v>359</v>
      </c>
      <c r="F390" s="1" t="s">
        <v>363</v>
      </c>
      <c r="G390" s="3">
        <v>0</v>
      </c>
      <c r="H390" s="3">
        <v>0</v>
      </c>
      <c r="I390" s="3">
        <v>0</v>
      </c>
      <c r="J390" s="3">
        <v>0</v>
      </c>
      <c r="K390" s="3">
        <v>0</v>
      </c>
      <c r="L390" s="3">
        <v>0</v>
      </c>
      <c r="M390" s="3">
        <v>2.9</v>
      </c>
      <c r="N390" s="3">
        <v>2.2000000000000002</v>
      </c>
      <c r="O390" s="3">
        <v>1.3</v>
      </c>
      <c r="P390" s="3">
        <v>0</v>
      </c>
      <c r="Q390" s="3">
        <v>0</v>
      </c>
      <c r="R390" s="3">
        <v>0</v>
      </c>
      <c r="S390" s="3">
        <v>0</v>
      </c>
      <c r="T390" s="3">
        <v>0</v>
      </c>
      <c r="U390" s="3">
        <v>0</v>
      </c>
      <c r="V390" s="3">
        <v>0</v>
      </c>
      <c r="W390" s="3">
        <v>0</v>
      </c>
      <c r="X390" s="3">
        <v>0</v>
      </c>
      <c r="Y390" s="3">
        <v>0</v>
      </c>
    </row>
    <row r="391" spans="1:25" ht="12" customHeight="1" x14ac:dyDescent="0.25">
      <c r="A391" s="1" t="s">
        <v>8</v>
      </c>
      <c r="B391" s="1" t="s">
        <v>113</v>
      </c>
      <c r="C391" s="1" t="s">
        <v>357</v>
      </c>
      <c r="D391" s="1">
        <v>11</v>
      </c>
      <c r="E391" s="1" t="s">
        <v>360</v>
      </c>
      <c r="F391" s="1" t="s">
        <v>363</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row>
    <row r="392" spans="1:25" ht="12" customHeight="1" x14ac:dyDescent="0.25">
      <c r="A392" s="1" t="s">
        <v>8</v>
      </c>
      <c r="B392" s="1" t="s">
        <v>113</v>
      </c>
      <c r="C392" s="1" t="s">
        <v>357</v>
      </c>
      <c r="D392" s="1">
        <v>11</v>
      </c>
      <c r="E392" s="1" t="s">
        <v>361</v>
      </c>
      <c r="F392" s="1" t="s">
        <v>363</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row>
    <row r="393" spans="1:25" ht="12" customHeight="1" x14ac:dyDescent="0.25">
      <c r="A393" s="1" t="s">
        <v>8</v>
      </c>
      <c r="B393" s="1" t="s">
        <v>113</v>
      </c>
      <c r="C393" s="1" t="s">
        <v>357</v>
      </c>
      <c r="D393" s="1">
        <v>11</v>
      </c>
      <c r="E393" s="1" t="s">
        <v>362</v>
      </c>
      <c r="F393" s="1" t="s">
        <v>363</v>
      </c>
      <c r="G393" s="3">
        <v>0</v>
      </c>
      <c r="H393" s="3">
        <v>0</v>
      </c>
      <c r="I393" s="3">
        <v>0</v>
      </c>
      <c r="J393" s="3">
        <v>0</v>
      </c>
      <c r="K393" s="3">
        <v>0</v>
      </c>
      <c r="L393" s="3">
        <v>0</v>
      </c>
      <c r="M393" s="3">
        <v>2.2999999999999998</v>
      </c>
      <c r="N393" s="3">
        <v>1.4</v>
      </c>
      <c r="O393" s="3">
        <v>0</v>
      </c>
      <c r="P393" s="3">
        <v>0</v>
      </c>
      <c r="Q393" s="3">
        <v>0</v>
      </c>
      <c r="R393" s="3">
        <v>0</v>
      </c>
      <c r="S393" s="3">
        <v>0</v>
      </c>
      <c r="T393" s="3">
        <v>0</v>
      </c>
      <c r="U393" s="3">
        <v>0</v>
      </c>
      <c r="V393" s="3">
        <v>0</v>
      </c>
      <c r="W393" s="3">
        <v>0</v>
      </c>
      <c r="X393" s="3">
        <v>0</v>
      </c>
      <c r="Y393" s="3">
        <v>0</v>
      </c>
    </row>
    <row r="394" spans="1:25" ht="12" customHeight="1" x14ac:dyDescent="0.25">
      <c r="A394" s="1" t="s">
        <v>8</v>
      </c>
      <c r="B394" s="1" t="s">
        <v>114</v>
      </c>
      <c r="C394" s="1" t="s">
        <v>357</v>
      </c>
      <c r="D394" s="1">
        <v>11</v>
      </c>
      <c r="E394" s="1" t="s">
        <v>359</v>
      </c>
      <c r="F394" s="1" t="s">
        <v>363</v>
      </c>
      <c r="G394" s="3">
        <v>0</v>
      </c>
      <c r="H394" s="3">
        <v>0</v>
      </c>
      <c r="I394" s="3">
        <v>0</v>
      </c>
      <c r="J394" s="3">
        <v>0</v>
      </c>
      <c r="K394" s="3">
        <v>0</v>
      </c>
      <c r="L394" s="3">
        <v>0</v>
      </c>
      <c r="M394" s="3">
        <v>1.6</v>
      </c>
      <c r="N394" s="3">
        <v>1.1000000000000001</v>
      </c>
      <c r="O394" s="3">
        <v>0.5</v>
      </c>
      <c r="P394" s="3">
        <v>0</v>
      </c>
      <c r="Q394" s="3">
        <v>0</v>
      </c>
      <c r="R394" s="3">
        <v>0</v>
      </c>
      <c r="S394" s="3">
        <v>0</v>
      </c>
      <c r="T394" s="3">
        <v>0</v>
      </c>
      <c r="U394" s="3">
        <v>0</v>
      </c>
      <c r="V394" s="3">
        <v>0</v>
      </c>
      <c r="W394" s="3">
        <v>0</v>
      </c>
      <c r="X394" s="3">
        <v>0</v>
      </c>
      <c r="Y394" s="3">
        <v>0</v>
      </c>
    </row>
    <row r="395" spans="1:25" ht="12" customHeight="1" x14ac:dyDescent="0.25">
      <c r="A395" s="1" t="s">
        <v>8</v>
      </c>
      <c r="B395" s="1" t="s">
        <v>114</v>
      </c>
      <c r="C395" s="1" t="s">
        <v>357</v>
      </c>
      <c r="D395" s="1">
        <v>11</v>
      </c>
      <c r="E395" s="1" t="s">
        <v>360</v>
      </c>
      <c r="F395" s="1" t="s">
        <v>363</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row>
    <row r="396" spans="1:25" ht="12" customHeight="1" x14ac:dyDescent="0.25">
      <c r="A396" s="1" t="s">
        <v>8</v>
      </c>
      <c r="B396" s="1" t="s">
        <v>114</v>
      </c>
      <c r="C396" s="1" t="s">
        <v>357</v>
      </c>
      <c r="D396" s="1">
        <v>11</v>
      </c>
      <c r="E396" s="1" t="s">
        <v>361</v>
      </c>
      <c r="F396" s="1" t="s">
        <v>363</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row>
    <row r="397" spans="1:25" ht="12" customHeight="1" x14ac:dyDescent="0.25">
      <c r="A397" s="1" t="s">
        <v>8</v>
      </c>
      <c r="B397" s="1" t="s">
        <v>114</v>
      </c>
      <c r="C397" s="1" t="s">
        <v>357</v>
      </c>
      <c r="D397" s="1">
        <v>11</v>
      </c>
      <c r="E397" s="1" t="s">
        <v>362</v>
      </c>
      <c r="F397" s="1" t="s">
        <v>363</v>
      </c>
      <c r="G397" s="3">
        <v>0</v>
      </c>
      <c r="H397" s="3">
        <v>0</v>
      </c>
      <c r="I397" s="3">
        <v>0</v>
      </c>
      <c r="J397" s="3">
        <v>0</v>
      </c>
      <c r="K397" s="3">
        <v>0</v>
      </c>
      <c r="L397" s="3">
        <v>0</v>
      </c>
      <c r="M397" s="3">
        <v>0.7</v>
      </c>
      <c r="N397" s="3">
        <v>0</v>
      </c>
      <c r="O397" s="3">
        <v>0</v>
      </c>
      <c r="P397" s="3">
        <v>0</v>
      </c>
      <c r="Q397" s="3">
        <v>0</v>
      </c>
      <c r="R397" s="3">
        <v>0</v>
      </c>
      <c r="S397" s="3">
        <v>0</v>
      </c>
      <c r="T397" s="3">
        <v>0</v>
      </c>
      <c r="U397" s="3">
        <v>0</v>
      </c>
      <c r="V397" s="3">
        <v>0</v>
      </c>
      <c r="W397" s="3">
        <v>0</v>
      </c>
      <c r="X397" s="3">
        <v>0</v>
      </c>
      <c r="Y397" s="3">
        <v>0</v>
      </c>
    </row>
    <row r="398" spans="1:25" ht="12" customHeight="1" x14ac:dyDescent="0.25">
      <c r="A398" s="1" t="s">
        <v>8</v>
      </c>
      <c r="B398" s="1" t="s">
        <v>115</v>
      </c>
      <c r="C398" s="1" t="s">
        <v>358</v>
      </c>
      <c r="D398" s="1">
        <v>33</v>
      </c>
      <c r="E398" s="1" t="s">
        <v>359</v>
      </c>
      <c r="F398" s="1" t="s">
        <v>363</v>
      </c>
      <c r="G398" s="3">
        <v>0</v>
      </c>
      <c r="H398" s="3">
        <v>0</v>
      </c>
      <c r="I398" s="3">
        <v>0</v>
      </c>
      <c r="J398" s="3">
        <v>0</v>
      </c>
      <c r="K398" s="3">
        <v>0</v>
      </c>
      <c r="L398" s="3">
        <v>0</v>
      </c>
      <c r="M398" s="3">
        <v>17.7</v>
      </c>
      <c r="N398" s="3">
        <v>15</v>
      </c>
      <c r="O398" s="3">
        <v>12.2</v>
      </c>
      <c r="P398" s="3">
        <v>9.6</v>
      </c>
      <c r="Q398" s="3">
        <v>6.2</v>
      </c>
      <c r="R398" s="3">
        <v>3.6</v>
      </c>
      <c r="S398" s="3">
        <v>3.4</v>
      </c>
      <c r="T398" s="3">
        <v>2.2999999999999998</v>
      </c>
      <c r="U398" s="3">
        <v>0.8</v>
      </c>
      <c r="V398" s="3">
        <v>0</v>
      </c>
      <c r="W398" s="3">
        <v>0</v>
      </c>
      <c r="X398" s="3">
        <v>0</v>
      </c>
      <c r="Y398" s="3">
        <v>0</v>
      </c>
    </row>
    <row r="399" spans="1:25" ht="12" customHeight="1" x14ac:dyDescent="0.25">
      <c r="A399" s="1" t="s">
        <v>8</v>
      </c>
      <c r="B399" s="1" t="s">
        <v>115</v>
      </c>
      <c r="C399" s="1" t="s">
        <v>358</v>
      </c>
      <c r="D399" s="1">
        <v>33</v>
      </c>
      <c r="E399" s="1" t="s">
        <v>360</v>
      </c>
      <c r="F399" s="1" t="s">
        <v>363</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row>
    <row r="400" spans="1:25" ht="12" customHeight="1" x14ac:dyDescent="0.25">
      <c r="A400" s="1" t="s">
        <v>8</v>
      </c>
      <c r="B400" s="1" t="s">
        <v>115</v>
      </c>
      <c r="C400" s="1" t="s">
        <v>358</v>
      </c>
      <c r="D400" s="1">
        <v>33</v>
      </c>
      <c r="E400" s="1" t="s">
        <v>361</v>
      </c>
      <c r="F400" s="1" t="s">
        <v>363</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row>
    <row r="401" spans="1:25" ht="12" customHeight="1" x14ac:dyDescent="0.25">
      <c r="A401" s="1" t="s">
        <v>8</v>
      </c>
      <c r="B401" s="1" t="s">
        <v>115</v>
      </c>
      <c r="C401" s="1" t="s">
        <v>358</v>
      </c>
      <c r="D401" s="1">
        <v>33</v>
      </c>
      <c r="E401" s="1" t="s">
        <v>362</v>
      </c>
      <c r="F401" s="1" t="s">
        <v>363</v>
      </c>
      <c r="G401" s="3">
        <v>0</v>
      </c>
      <c r="H401" s="3">
        <v>0</v>
      </c>
      <c r="I401" s="3">
        <v>0</v>
      </c>
      <c r="J401" s="3">
        <v>0</v>
      </c>
      <c r="K401" s="3">
        <v>0</v>
      </c>
      <c r="L401" s="3">
        <v>0</v>
      </c>
      <c r="M401" s="3">
        <v>11</v>
      </c>
      <c r="N401" s="3">
        <v>7</v>
      </c>
      <c r="O401" s="3">
        <v>3.2</v>
      </c>
      <c r="P401" s="3">
        <v>0</v>
      </c>
      <c r="Q401" s="3">
        <v>0</v>
      </c>
      <c r="R401" s="3">
        <v>0</v>
      </c>
      <c r="S401" s="3">
        <v>0</v>
      </c>
      <c r="T401" s="3">
        <v>0</v>
      </c>
      <c r="U401" s="3">
        <v>0</v>
      </c>
      <c r="V401" s="3">
        <v>0</v>
      </c>
      <c r="W401" s="3">
        <v>0</v>
      </c>
      <c r="X401" s="3">
        <v>0</v>
      </c>
      <c r="Y401" s="3">
        <v>0</v>
      </c>
    </row>
    <row r="402" spans="1:25" ht="12" customHeight="1" x14ac:dyDescent="0.25">
      <c r="A402" s="1" t="s">
        <v>8</v>
      </c>
      <c r="B402" s="1" t="s">
        <v>116</v>
      </c>
      <c r="C402" s="1" t="s">
        <v>357</v>
      </c>
      <c r="D402" s="1">
        <v>11</v>
      </c>
      <c r="E402" s="1" t="s">
        <v>359</v>
      </c>
      <c r="F402" s="1" t="s">
        <v>363</v>
      </c>
      <c r="G402" s="3">
        <v>0</v>
      </c>
      <c r="H402" s="3">
        <v>0</v>
      </c>
      <c r="I402" s="3">
        <v>0</v>
      </c>
      <c r="J402" s="3">
        <v>0</v>
      </c>
      <c r="K402" s="3">
        <v>0</v>
      </c>
      <c r="L402" s="3">
        <v>0</v>
      </c>
      <c r="M402" s="3">
        <v>1.5</v>
      </c>
      <c r="N402" s="3">
        <v>0.7</v>
      </c>
      <c r="O402" s="3">
        <v>0</v>
      </c>
      <c r="P402" s="3">
        <v>0</v>
      </c>
      <c r="Q402" s="3">
        <v>0</v>
      </c>
      <c r="R402" s="3">
        <v>0</v>
      </c>
      <c r="S402" s="3">
        <v>0</v>
      </c>
      <c r="T402" s="3">
        <v>0</v>
      </c>
      <c r="U402" s="3">
        <v>0</v>
      </c>
      <c r="V402" s="3">
        <v>0</v>
      </c>
      <c r="W402" s="3">
        <v>0</v>
      </c>
      <c r="X402" s="3">
        <v>0</v>
      </c>
      <c r="Y402" s="3">
        <v>0</v>
      </c>
    </row>
    <row r="403" spans="1:25" ht="12" customHeight="1" x14ac:dyDescent="0.25">
      <c r="A403" s="1" t="s">
        <v>8</v>
      </c>
      <c r="B403" s="1" t="s">
        <v>116</v>
      </c>
      <c r="C403" s="1" t="s">
        <v>357</v>
      </c>
      <c r="D403" s="1">
        <v>11</v>
      </c>
      <c r="E403" s="1" t="s">
        <v>360</v>
      </c>
      <c r="F403" s="1" t="s">
        <v>363</v>
      </c>
      <c r="G403" s="3">
        <v>0</v>
      </c>
      <c r="H403" s="3">
        <v>0</v>
      </c>
      <c r="I403" s="3">
        <v>0</v>
      </c>
      <c r="J403" s="3">
        <v>0</v>
      </c>
      <c r="K403" s="3">
        <v>0</v>
      </c>
      <c r="L403" s="3">
        <v>0</v>
      </c>
      <c r="M403" s="3">
        <v>0</v>
      </c>
      <c r="N403" s="3">
        <v>0</v>
      </c>
      <c r="O403" s="3">
        <v>0</v>
      </c>
      <c r="P403" s="3">
        <v>0</v>
      </c>
      <c r="Q403" s="3">
        <v>0</v>
      </c>
      <c r="R403" s="3">
        <v>0</v>
      </c>
      <c r="S403" s="3">
        <v>0</v>
      </c>
      <c r="T403" s="3">
        <v>0</v>
      </c>
      <c r="U403" s="3">
        <v>0</v>
      </c>
      <c r="V403" s="3">
        <v>0</v>
      </c>
      <c r="W403" s="3">
        <v>0</v>
      </c>
      <c r="X403" s="3">
        <v>0</v>
      </c>
      <c r="Y403" s="3">
        <v>0</v>
      </c>
    </row>
    <row r="404" spans="1:25" ht="12" customHeight="1" x14ac:dyDescent="0.25">
      <c r="A404" s="1" t="s">
        <v>8</v>
      </c>
      <c r="B404" s="1" t="s">
        <v>116</v>
      </c>
      <c r="C404" s="1" t="s">
        <v>357</v>
      </c>
      <c r="D404" s="1">
        <v>11</v>
      </c>
      <c r="E404" s="1" t="s">
        <v>361</v>
      </c>
      <c r="F404" s="1" t="s">
        <v>363</v>
      </c>
      <c r="G404" s="3">
        <v>0</v>
      </c>
      <c r="H404" s="3">
        <v>0</v>
      </c>
      <c r="I404" s="3">
        <v>0</v>
      </c>
      <c r="J404" s="3">
        <v>0</v>
      </c>
      <c r="K404" s="3">
        <v>0</v>
      </c>
      <c r="L404" s="3">
        <v>0</v>
      </c>
      <c r="M404" s="3">
        <v>0</v>
      </c>
      <c r="N404" s="3">
        <v>0</v>
      </c>
      <c r="O404" s="3">
        <v>0</v>
      </c>
      <c r="P404" s="3">
        <v>0</v>
      </c>
      <c r="Q404" s="3">
        <v>0</v>
      </c>
      <c r="R404" s="3">
        <v>0</v>
      </c>
      <c r="S404" s="3">
        <v>0</v>
      </c>
      <c r="T404" s="3">
        <v>0</v>
      </c>
      <c r="U404" s="3">
        <v>0</v>
      </c>
      <c r="V404" s="3">
        <v>0</v>
      </c>
      <c r="W404" s="3">
        <v>0</v>
      </c>
      <c r="X404" s="3">
        <v>0</v>
      </c>
      <c r="Y404" s="3">
        <v>0</v>
      </c>
    </row>
    <row r="405" spans="1:25" ht="12" customHeight="1" x14ac:dyDescent="0.25">
      <c r="A405" s="1" t="s">
        <v>8</v>
      </c>
      <c r="B405" s="1" t="s">
        <v>116</v>
      </c>
      <c r="C405" s="1" t="s">
        <v>357</v>
      </c>
      <c r="D405" s="1">
        <v>11</v>
      </c>
      <c r="E405" s="1" t="s">
        <v>362</v>
      </c>
      <c r="F405" s="1" t="s">
        <v>363</v>
      </c>
      <c r="G405" s="3">
        <v>0</v>
      </c>
      <c r="H405" s="3">
        <v>0</v>
      </c>
      <c r="I405" s="3">
        <v>0</v>
      </c>
      <c r="J405" s="3">
        <v>0</v>
      </c>
      <c r="K405" s="3">
        <v>0</v>
      </c>
      <c r="L405" s="3">
        <v>0</v>
      </c>
      <c r="M405" s="3">
        <v>0</v>
      </c>
      <c r="N405" s="3">
        <v>0</v>
      </c>
      <c r="O405" s="3">
        <v>0</v>
      </c>
      <c r="P405" s="3">
        <v>0</v>
      </c>
      <c r="Q405" s="3">
        <v>0</v>
      </c>
      <c r="R405" s="3">
        <v>0</v>
      </c>
      <c r="S405" s="3">
        <v>0</v>
      </c>
      <c r="T405" s="3">
        <v>0</v>
      </c>
      <c r="U405" s="3">
        <v>0</v>
      </c>
      <c r="V405" s="3">
        <v>0</v>
      </c>
      <c r="W405" s="3">
        <v>0</v>
      </c>
      <c r="X405" s="3">
        <v>0</v>
      </c>
      <c r="Y405" s="3">
        <v>0</v>
      </c>
    </row>
    <row r="406" spans="1:25" ht="12" customHeight="1" x14ac:dyDescent="0.25">
      <c r="A406" s="1" t="s">
        <v>8</v>
      </c>
      <c r="B406" s="1" t="s">
        <v>117</v>
      </c>
      <c r="C406" s="1" t="s">
        <v>357</v>
      </c>
      <c r="D406" s="1">
        <v>11</v>
      </c>
      <c r="E406" s="1" t="s">
        <v>359</v>
      </c>
      <c r="F406" s="1" t="s">
        <v>363</v>
      </c>
      <c r="G406" s="3">
        <v>0</v>
      </c>
      <c r="H406" s="3">
        <v>0</v>
      </c>
      <c r="I406" s="3">
        <v>0</v>
      </c>
      <c r="J406" s="3">
        <v>0</v>
      </c>
      <c r="K406" s="3">
        <v>0</v>
      </c>
      <c r="L406" s="3">
        <v>0</v>
      </c>
      <c r="M406" s="3">
        <v>0</v>
      </c>
      <c r="N406" s="3">
        <v>0</v>
      </c>
      <c r="O406" s="3">
        <v>0</v>
      </c>
      <c r="P406" s="3">
        <v>0</v>
      </c>
      <c r="Q406" s="3">
        <v>0</v>
      </c>
      <c r="R406" s="3">
        <v>0</v>
      </c>
      <c r="S406" s="3">
        <v>0</v>
      </c>
      <c r="T406" s="3">
        <v>0</v>
      </c>
      <c r="U406" s="3">
        <v>0</v>
      </c>
      <c r="V406" s="3">
        <v>0</v>
      </c>
      <c r="W406" s="3">
        <v>0</v>
      </c>
      <c r="X406" s="3">
        <v>0</v>
      </c>
      <c r="Y406" s="3">
        <v>0</v>
      </c>
    </row>
    <row r="407" spans="1:25" ht="12" customHeight="1" x14ac:dyDescent="0.25">
      <c r="A407" s="1" t="s">
        <v>8</v>
      </c>
      <c r="B407" s="1" t="s">
        <v>117</v>
      </c>
      <c r="C407" s="1" t="s">
        <v>357</v>
      </c>
      <c r="D407" s="1">
        <v>11</v>
      </c>
      <c r="E407" s="1" t="s">
        <v>360</v>
      </c>
      <c r="F407" s="1" t="s">
        <v>363</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row>
    <row r="408" spans="1:25" ht="12" customHeight="1" x14ac:dyDescent="0.25">
      <c r="A408" s="1" t="s">
        <v>8</v>
      </c>
      <c r="B408" s="1" t="s">
        <v>117</v>
      </c>
      <c r="C408" s="1" t="s">
        <v>357</v>
      </c>
      <c r="D408" s="1">
        <v>11</v>
      </c>
      <c r="E408" s="1" t="s">
        <v>361</v>
      </c>
      <c r="F408" s="1" t="s">
        <v>363</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row>
    <row r="409" spans="1:25" ht="12" customHeight="1" x14ac:dyDescent="0.25">
      <c r="A409" s="1" t="s">
        <v>8</v>
      </c>
      <c r="B409" s="1" t="s">
        <v>117</v>
      </c>
      <c r="C409" s="1" t="s">
        <v>357</v>
      </c>
      <c r="D409" s="1">
        <v>11</v>
      </c>
      <c r="E409" s="1" t="s">
        <v>362</v>
      </c>
      <c r="F409" s="1" t="s">
        <v>363</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row>
    <row r="410" spans="1:25" ht="12" customHeight="1" x14ac:dyDescent="0.25">
      <c r="A410" s="1" t="s">
        <v>8</v>
      </c>
      <c r="B410" s="1" t="s">
        <v>118</v>
      </c>
      <c r="C410" s="1" t="s">
        <v>357</v>
      </c>
      <c r="D410" s="1">
        <v>11</v>
      </c>
      <c r="E410" s="1" t="s">
        <v>359</v>
      </c>
      <c r="F410" s="1" t="s">
        <v>363</v>
      </c>
      <c r="G410" s="3">
        <v>0</v>
      </c>
      <c r="H410" s="3">
        <v>0</v>
      </c>
      <c r="I410" s="3">
        <v>0</v>
      </c>
      <c r="J410" s="3">
        <v>0</v>
      </c>
      <c r="K410" s="3">
        <v>0</v>
      </c>
      <c r="L410" s="3">
        <v>0</v>
      </c>
      <c r="M410" s="3">
        <v>9.3000000000000007</v>
      </c>
      <c r="N410" s="3">
        <v>9.3000000000000007</v>
      </c>
      <c r="O410" s="3">
        <v>9.1</v>
      </c>
      <c r="P410" s="3">
        <v>8.8000000000000007</v>
      </c>
      <c r="Q410" s="3">
        <v>8.3000000000000007</v>
      </c>
      <c r="R410" s="3">
        <v>7.9</v>
      </c>
      <c r="S410" s="3">
        <v>7.7</v>
      </c>
      <c r="T410" s="3">
        <v>7.5</v>
      </c>
      <c r="U410" s="3">
        <v>7.3</v>
      </c>
      <c r="V410" s="3">
        <v>7.1</v>
      </c>
      <c r="W410" s="3">
        <v>6.9</v>
      </c>
      <c r="X410" s="3">
        <v>5.4</v>
      </c>
      <c r="Y410" s="3">
        <v>3.6</v>
      </c>
    </row>
    <row r="411" spans="1:25" ht="12" customHeight="1" x14ac:dyDescent="0.25">
      <c r="A411" s="1" t="s">
        <v>8</v>
      </c>
      <c r="B411" s="1" t="s">
        <v>118</v>
      </c>
      <c r="C411" s="1" t="s">
        <v>357</v>
      </c>
      <c r="D411" s="1">
        <v>11</v>
      </c>
      <c r="E411" s="1" t="s">
        <v>360</v>
      </c>
      <c r="F411" s="1" t="s">
        <v>363</v>
      </c>
      <c r="G411" s="3">
        <v>0</v>
      </c>
      <c r="H411" s="3">
        <v>0</v>
      </c>
      <c r="I411" s="3">
        <v>0</v>
      </c>
      <c r="J411" s="3">
        <v>0</v>
      </c>
      <c r="K411" s="3">
        <v>0</v>
      </c>
      <c r="L411" s="3">
        <v>0</v>
      </c>
      <c r="M411" s="3">
        <v>8.1</v>
      </c>
      <c r="N411" s="3">
        <v>7.3</v>
      </c>
      <c r="O411" s="3">
        <v>6.6</v>
      </c>
      <c r="P411" s="3">
        <v>5.6</v>
      </c>
      <c r="Q411" s="3">
        <v>4.5999999999999996</v>
      </c>
      <c r="R411" s="3">
        <v>3.7</v>
      </c>
      <c r="S411" s="3">
        <v>2.8</v>
      </c>
      <c r="T411" s="3">
        <v>1.8</v>
      </c>
      <c r="U411" s="3">
        <v>0.8</v>
      </c>
      <c r="V411" s="3">
        <v>0</v>
      </c>
      <c r="W411" s="3">
        <v>0</v>
      </c>
      <c r="X411" s="3">
        <v>0</v>
      </c>
      <c r="Y411" s="3">
        <v>0</v>
      </c>
    </row>
    <row r="412" spans="1:25" ht="12" customHeight="1" x14ac:dyDescent="0.25">
      <c r="A412" s="1" t="s">
        <v>8</v>
      </c>
      <c r="B412" s="1" t="s">
        <v>118</v>
      </c>
      <c r="C412" s="1" t="s">
        <v>357</v>
      </c>
      <c r="D412" s="1">
        <v>11</v>
      </c>
      <c r="E412" s="1" t="s">
        <v>361</v>
      </c>
      <c r="F412" s="1" t="s">
        <v>363</v>
      </c>
      <c r="G412" s="3">
        <v>0</v>
      </c>
      <c r="H412" s="3">
        <v>0</v>
      </c>
      <c r="I412" s="3">
        <v>0</v>
      </c>
      <c r="J412" s="3">
        <v>0</v>
      </c>
      <c r="K412" s="3">
        <v>0</v>
      </c>
      <c r="L412" s="3">
        <v>0</v>
      </c>
      <c r="M412" s="3">
        <v>6.9</v>
      </c>
      <c r="N412" s="3">
        <v>5.3</v>
      </c>
      <c r="O412" s="3">
        <v>3.6</v>
      </c>
      <c r="P412" s="3">
        <v>2</v>
      </c>
      <c r="Q412" s="3">
        <v>0.5</v>
      </c>
      <c r="R412" s="3">
        <v>0</v>
      </c>
      <c r="S412" s="3">
        <v>0</v>
      </c>
      <c r="T412" s="3">
        <v>0</v>
      </c>
      <c r="U412" s="3">
        <v>0</v>
      </c>
      <c r="V412" s="3">
        <v>0</v>
      </c>
      <c r="W412" s="3">
        <v>0</v>
      </c>
      <c r="X412" s="3">
        <v>0</v>
      </c>
      <c r="Y412" s="3">
        <v>0</v>
      </c>
    </row>
    <row r="413" spans="1:25" ht="12" customHeight="1" x14ac:dyDescent="0.25">
      <c r="A413" s="1" t="s">
        <v>8</v>
      </c>
      <c r="B413" s="1" t="s">
        <v>118</v>
      </c>
      <c r="C413" s="1" t="s">
        <v>357</v>
      </c>
      <c r="D413" s="1">
        <v>11</v>
      </c>
      <c r="E413" s="1" t="s">
        <v>362</v>
      </c>
      <c r="F413" s="1" t="s">
        <v>363</v>
      </c>
      <c r="G413" s="3">
        <v>0</v>
      </c>
      <c r="H413" s="3">
        <v>0</v>
      </c>
      <c r="I413" s="3">
        <v>0</v>
      </c>
      <c r="J413" s="3">
        <v>0</v>
      </c>
      <c r="K413" s="3">
        <v>0</v>
      </c>
      <c r="L413" s="3">
        <v>0</v>
      </c>
      <c r="M413" s="3">
        <v>9.1999999999999993</v>
      </c>
      <c r="N413" s="3">
        <v>8.9</v>
      </c>
      <c r="O413" s="3">
        <v>8.5</v>
      </c>
      <c r="P413" s="3">
        <v>7.8</v>
      </c>
      <c r="Q413" s="3">
        <v>6.9</v>
      </c>
      <c r="R413" s="3">
        <v>6.3</v>
      </c>
      <c r="S413" s="3">
        <v>5.8</v>
      </c>
      <c r="T413" s="3">
        <v>5.3</v>
      </c>
      <c r="U413" s="3">
        <v>4.8</v>
      </c>
      <c r="V413" s="3">
        <v>4.3</v>
      </c>
      <c r="W413" s="3">
        <v>3.8</v>
      </c>
      <c r="X413" s="3">
        <v>0</v>
      </c>
      <c r="Y413" s="3">
        <v>0</v>
      </c>
    </row>
    <row r="414" spans="1:25" ht="12" customHeight="1" x14ac:dyDescent="0.25">
      <c r="A414" s="1" t="s">
        <v>9</v>
      </c>
      <c r="B414" s="1" t="s">
        <v>119</v>
      </c>
      <c r="C414" s="1" t="s">
        <v>357</v>
      </c>
      <c r="D414" s="1">
        <v>11</v>
      </c>
      <c r="E414" s="1" t="s">
        <v>359</v>
      </c>
      <c r="F414" s="1" t="s">
        <v>363</v>
      </c>
      <c r="G414" s="3">
        <v>10.9</v>
      </c>
      <c r="H414" s="3">
        <v>10.9</v>
      </c>
      <c r="I414" s="3">
        <v>10.8</v>
      </c>
      <c r="J414" s="3">
        <v>10.8</v>
      </c>
      <c r="K414" s="3">
        <v>10.8</v>
      </c>
      <c r="L414" s="3">
        <v>10.7</v>
      </c>
      <c r="M414" s="3">
        <v>10.199999999999999</v>
      </c>
      <c r="N414" s="3">
        <v>10.199999999999999</v>
      </c>
      <c r="O414" s="3">
        <v>9.9</v>
      </c>
      <c r="P414" s="3">
        <v>9.8000000000000007</v>
      </c>
      <c r="Q414" s="3">
        <v>9.6999999999999993</v>
      </c>
      <c r="R414" s="3">
        <v>9.6999999999999993</v>
      </c>
      <c r="S414" s="3">
        <v>9.6</v>
      </c>
      <c r="T414" s="3">
        <v>9.6</v>
      </c>
      <c r="U414" s="3">
        <v>9.6</v>
      </c>
      <c r="V414" s="3">
        <v>9.6</v>
      </c>
      <c r="W414" s="3">
        <v>9.5</v>
      </c>
      <c r="X414" s="3">
        <v>9.4</v>
      </c>
      <c r="Y414" s="3">
        <v>9</v>
      </c>
    </row>
    <row r="415" spans="1:25" ht="12" customHeight="1" x14ac:dyDescent="0.25">
      <c r="A415" s="1" t="s">
        <v>9</v>
      </c>
      <c r="B415" s="1" t="s">
        <v>119</v>
      </c>
      <c r="C415" s="1" t="s">
        <v>357</v>
      </c>
      <c r="D415" s="1">
        <v>11</v>
      </c>
      <c r="E415" s="1" t="s">
        <v>360</v>
      </c>
      <c r="F415" s="1" t="s">
        <v>363</v>
      </c>
      <c r="G415" s="3">
        <v>10.9</v>
      </c>
      <c r="H415" s="3">
        <v>10.9</v>
      </c>
      <c r="I415" s="3">
        <v>10.8</v>
      </c>
      <c r="J415" s="3">
        <v>10.6</v>
      </c>
      <c r="K415" s="3">
        <v>10.3</v>
      </c>
      <c r="L415" s="3">
        <v>10.1</v>
      </c>
      <c r="M415" s="3">
        <v>9.4</v>
      </c>
      <c r="N415" s="3">
        <v>9.3000000000000007</v>
      </c>
      <c r="O415" s="3">
        <v>9.1</v>
      </c>
      <c r="P415" s="3">
        <v>9</v>
      </c>
      <c r="Q415" s="3">
        <v>5.2</v>
      </c>
      <c r="R415" s="3">
        <v>0</v>
      </c>
      <c r="S415" s="3">
        <v>0</v>
      </c>
      <c r="T415" s="3">
        <v>0</v>
      </c>
      <c r="U415" s="3">
        <v>0</v>
      </c>
      <c r="V415" s="3">
        <v>0</v>
      </c>
      <c r="W415" s="3">
        <v>0</v>
      </c>
      <c r="X415" s="3">
        <v>0</v>
      </c>
      <c r="Y415" s="3">
        <v>0</v>
      </c>
    </row>
    <row r="416" spans="1:25" ht="12" customHeight="1" x14ac:dyDescent="0.25">
      <c r="A416" s="1" t="s">
        <v>9</v>
      </c>
      <c r="B416" s="1" t="s">
        <v>119</v>
      </c>
      <c r="C416" s="1" t="s">
        <v>357</v>
      </c>
      <c r="D416" s="1">
        <v>11</v>
      </c>
      <c r="E416" s="1" t="s">
        <v>361</v>
      </c>
      <c r="F416" s="1" t="s">
        <v>363</v>
      </c>
      <c r="G416" s="3">
        <v>10.9</v>
      </c>
      <c r="H416" s="3">
        <v>10.9</v>
      </c>
      <c r="I416" s="3">
        <v>10.7</v>
      </c>
      <c r="J416" s="3">
        <v>10.3</v>
      </c>
      <c r="K416" s="3">
        <v>10.1</v>
      </c>
      <c r="L416" s="3">
        <v>9.8000000000000007</v>
      </c>
      <c r="M416" s="3">
        <v>9</v>
      </c>
      <c r="N416" s="3">
        <v>8.8000000000000007</v>
      </c>
      <c r="O416" s="3">
        <v>8.6999999999999993</v>
      </c>
      <c r="P416" s="3">
        <v>0</v>
      </c>
      <c r="Q416" s="3">
        <v>0</v>
      </c>
      <c r="R416" s="3">
        <v>0</v>
      </c>
      <c r="S416" s="3">
        <v>0</v>
      </c>
      <c r="T416" s="3">
        <v>0</v>
      </c>
      <c r="U416" s="3">
        <v>0</v>
      </c>
      <c r="V416" s="3">
        <v>0</v>
      </c>
      <c r="W416" s="3">
        <v>0</v>
      </c>
      <c r="X416" s="3">
        <v>0</v>
      </c>
      <c r="Y416" s="3">
        <v>0</v>
      </c>
    </row>
    <row r="417" spans="1:25" ht="12" customHeight="1" x14ac:dyDescent="0.25">
      <c r="A417" s="1" t="s">
        <v>9</v>
      </c>
      <c r="B417" s="1" t="s">
        <v>119</v>
      </c>
      <c r="C417" s="1" t="s">
        <v>357</v>
      </c>
      <c r="D417" s="1">
        <v>11</v>
      </c>
      <c r="E417" s="1" t="s">
        <v>362</v>
      </c>
      <c r="F417" s="1" t="s">
        <v>363</v>
      </c>
      <c r="G417" s="3">
        <v>10.9</v>
      </c>
      <c r="H417" s="3">
        <v>10.9</v>
      </c>
      <c r="I417" s="3">
        <v>10.8</v>
      </c>
      <c r="J417" s="3">
        <v>10.8</v>
      </c>
      <c r="K417" s="3">
        <v>10.8</v>
      </c>
      <c r="L417" s="3">
        <v>10.5</v>
      </c>
      <c r="M417" s="3">
        <v>9.8000000000000007</v>
      </c>
      <c r="N417" s="3">
        <v>9.6</v>
      </c>
      <c r="O417" s="3">
        <v>9.5</v>
      </c>
      <c r="P417" s="3">
        <v>9.4</v>
      </c>
      <c r="Q417" s="3">
        <v>9.3000000000000007</v>
      </c>
      <c r="R417" s="3">
        <v>9.3000000000000007</v>
      </c>
      <c r="S417" s="3">
        <v>9.3000000000000007</v>
      </c>
      <c r="T417" s="3">
        <v>1.5</v>
      </c>
      <c r="U417" s="3">
        <v>0</v>
      </c>
      <c r="V417" s="3">
        <v>0</v>
      </c>
      <c r="W417" s="3">
        <v>0</v>
      </c>
      <c r="X417" s="3">
        <v>0</v>
      </c>
      <c r="Y417" s="3">
        <v>0</v>
      </c>
    </row>
    <row r="418" spans="1:25" ht="12" customHeight="1" x14ac:dyDescent="0.25">
      <c r="A418" s="1" t="s">
        <v>9</v>
      </c>
      <c r="B418" s="1" t="s">
        <v>120</v>
      </c>
      <c r="C418" s="1" t="s">
        <v>357</v>
      </c>
      <c r="D418" s="1">
        <v>11</v>
      </c>
      <c r="E418" s="1" t="s">
        <v>359</v>
      </c>
      <c r="F418" s="1" t="s">
        <v>363</v>
      </c>
      <c r="G418" s="3">
        <v>7.9</v>
      </c>
      <c r="H418" s="3">
        <v>7.7</v>
      </c>
      <c r="I418" s="3">
        <v>7.5</v>
      </c>
      <c r="J418" s="3">
        <v>7.1</v>
      </c>
      <c r="K418" s="3">
        <v>6.6</v>
      </c>
      <c r="L418" s="3">
        <v>5.9</v>
      </c>
      <c r="M418" s="3">
        <v>9</v>
      </c>
      <c r="N418" s="3">
        <v>8.6</v>
      </c>
      <c r="O418" s="3">
        <v>8.1</v>
      </c>
      <c r="P418" s="3">
        <v>7.5</v>
      </c>
      <c r="Q418" s="3">
        <v>6.2</v>
      </c>
      <c r="R418" s="3">
        <v>4.9000000000000004</v>
      </c>
      <c r="S418" s="3">
        <v>4</v>
      </c>
      <c r="T418" s="3">
        <v>3</v>
      </c>
      <c r="U418" s="3">
        <v>2.2999999999999998</v>
      </c>
      <c r="V418" s="3">
        <v>1.6</v>
      </c>
      <c r="W418" s="3">
        <v>1.3</v>
      </c>
      <c r="X418" s="3">
        <v>0</v>
      </c>
      <c r="Y418" s="3">
        <v>0</v>
      </c>
    </row>
    <row r="419" spans="1:25" ht="12" customHeight="1" x14ac:dyDescent="0.25">
      <c r="A419" s="1" t="s">
        <v>9</v>
      </c>
      <c r="B419" s="1" t="s">
        <v>120</v>
      </c>
      <c r="C419" s="1" t="s">
        <v>357</v>
      </c>
      <c r="D419" s="1">
        <v>11</v>
      </c>
      <c r="E419" s="1" t="s">
        <v>360</v>
      </c>
      <c r="F419" s="1" t="s">
        <v>363</v>
      </c>
      <c r="G419" s="3">
        <v>7.9</v>
      </c>
      <c r="H419" s="3">
        <v>7.5</v>
      </c>
      <c r="I419" s="3">
        <v>7</v>
      </c>
      <c r="J419" s="3">
        <v>5.6</v>
      </c>
      <c r="K419" s="3">
        <v>0</v>
      </c>
      <c r="L419" s="3">
        <v>0</v>
      </c>
      <c r="M419" s="3">
        <v>0</v>
      </c>
      <c r="N419" s="3">
        <v>0</v>
      </c>
      <c r="O419" s="3">
        <v>0</v>
      </c>
      <c r="P419" s="3">
        <v>0</v>
      </c>
      <c r="Q419" s="3">
        <v>0</v>
      </c>
      <c r="R419" s="3">
        <v>0</v>
      </c>
      <c r="S419" s="3">
        <v>0</v>
      </c>
      <c r="T419" s="3">
        <v>0</v>
      </c>
      <c r="U419" s="3">
        <v>0</v>
      </c>
      <c r="V419" s="3">
        <v>0</v>
      </c>
      <c r="W419" s="3">
        <v>0</v>
      </c>
      <c r="X419" s="3">
        <v>0</v>
      </c>
      <c r="Y419" s="3">
        <v>0</v>
      </c>
    </row>
    <row r="420" spans="1:25" ht="12" customHeight="1" x14ac:dyDescent="0.25">
      <c r="A420" s="1" t="s">
        <v>9</v>
      </c>
      <c r="B420" s="1" t="s">
        <v>120</v>
      </c>
      <c r="C420" s="1" t="s">
        <v>357</v>
      </c>
      <c r="D420" s="1">
        <v>11</v>
      </c>
      <c r="E420" s="1" t="s">
        <v>361</v>
      </c>
      <c r="F420" s="1" t="s">
        <v>363</v>
      </c>
      <c r="G420" s="3">
        <v>7.9</v>
      </c>
      <c r="H420" s="3">
        <v>7.4</v>
      </c>
      <c r="I420" s="3">
        <v>6.7</v>
      </c>
      <c r="J420" s="3">
        <v>5</v>
      </c>
      <c r="K420" s="3">
        <v>3.1</v>
      </c>
      <c r="L420" s="3">
        <v>0.7</v>
      </c>
      <c r="M420" s="3">
        <v>3.8</v>
      </c>
      <c r="N420" s="3">
        <v>0</v>
      </c>
      <c r="O420" s="3">
        <v>0</v>
      </c>
      <c r="P420" s="3">
        <v>0</v>
      </c>
      <c r="Q420" s="3">
        <v>0</v>
      </c>
      <c r="R420" s="3">
        <v>0</v>
      </c>
      <c r="S420" s="3">
        <v>0</v>
      </c>
      <c r="T420" s="3">
        <v>0</v>
      </c>
      <c r="U420" s="3">
        <v>0</v>
      </c>
      <c r="V420" s="3">
        <v>0</v>
      </c>
      <c r="W420" s="3">
        <v>0</v>
      </c>
      <c r="X420" s="3">
        <v>0</v>
      </c>
      <c r="Y420" s="3">
        <v>0</v>
      </c>
    </row>
    <row r="421" spans="1:25" ht="12" customHeight="1" x14ac:dyDescent="0.25">
      <c r="A421" s="1" t="s">
        <v>9</v>
      </c>
      <c r="B421" s="1" t="s">
        <v>120</v>
      </c>
      <c r="C421" s="1" t="s">
        <v>357</v>
      </c>
      <c r="D421" s="1">
        <v>11</v>
      </c>
      <c r="E421" s="1" t="s">
        <v>362</v>
      </c>
      <c r="F421" s="1" t="s">
        <v>363</v>
      </c>
      <c r="G421" s="3">
        <v>7.9</v>
      </c>
      <c r="H421" s="3">
        <v>7.6</v>
      </c>
      <c r="I421" s="3">
        <v>7.3</v>
      </c>
      <c r="J421" s="3">
        <v>6.7</v>
      </c>
      <c r="K421" s="3">
        <v>5.9</v>
      </c>
      <c r="L421" s="3">
        <v>4.7</v>
      </c>
      <c r="M421" s="3">
        <v>8.6</v>
      </c>
      <c r="N421" s="3">
        <v>7.7</v>
      </c>
      <c r="O421" s="3">
        <v>5.4</v>
      </c>
      <c r="P421" s="3">
        <v>2.8</v>
      </c>
      <c r="Q421" s="3">
        <v>0</v>
      </c>
      <c r="R421" s="3">
        <v>0</v>
      </c>
      <c r="S421" s="3">
        <v>0</v>
      </c>
      <c r="T421" s="3">
        <v>0</v>
      </c>
      <c r="U421" s="3">
        <v>0</v>
      </c>
      <c r="V421" s="3">
        <v>0</v>
      </c>
      <c r="W421" s="3">
        <v>0</v>
      </c>
      <c r="X421" s="3">
        <v>0</v>
      </c>
      <c r="Y421" s="3">
        <v>0</v>
      </c>
    </row>
    <row r="422" spans="1:25" ht="12" customHeight="1" x14ac:dyDescent="0.25">
      <c r="A422" s="1" t="s">
        <v>9</v>
      </c>
      <c r="B422" s="1" t="s">
        <v>121</v>
      </c>
      <c r="C422" s="1" t="s">
        <v>357</v>
      </c>
      <c r="D422" s="1">
        <v>11</v>
      </c>
      <c r="E422" s="1" t="s">
        <v>359</v>
      </c>
      <c r="F422" s="1" t="s">
        <v>363</v>
      </c>
      <c r="G422" s="3">
        <v>5.8</v>
      </c>
      <c r="H422" s="3">
        <v>2.2999999999999998</v>
      </c>
      <c r="I422" s="3">
        <v>2.2000000000000002</v>
      </c>
      <c r="J422" s="3">
        <v>2.1</v>
      </c>
      <c r="K422" s="3">
        <v>2</v>
      </c>
      <c r="L422" s="3">
        <v>1.9</v>
      </c>
      <c r="M422" s="3">
        <v>1.2</v>
      </c>
      <c r="N422" s="3">
        <v>1.3</v>
      </c>
      <c r="O422" s="3">
        <v>1.3</v>
      </c>
      <c r="P422" s="3">
        <v>1.4</v>
      </c>
      <c r="Q422" s="3">
        <v>1.3</v>
      </c>
      <c r="R422" s="3">
        <v>1.1000000000000001</v>
      </c>
      <c r="S422" s="3">
        <v>1</v>
      </c>
      <c r="T422" s="3">
        <v>1</v>
      </c>
      <c r="U422" s="3">
        <v>0.9</v>
      </c>
      <c r="V422" s="3">
        <v>0.8</v>
      </c>
      <c r="W422" s="3">
        <v>0.7</v>
      </c>
      <c r="X422" s="3">
        <v>0</v>
      </c>
      <c r="Y422" s="3">
        <v>0</v>
      </c>
    </row>
    <row r="423" spans="1:25" ht="12" customHeight="1" x14ac:dyDescent="0.25">
      <c r="A423" s="1" t="s">
        <v>9</v>
      </c>
      <c r="B423" s="1" t="s">
        <v>121</v>
      </c>
      <c r="C423" s="1" t="s">
        <v>357</v>
      </c>
      <c r="D423" s="1">
        <v>11</v>
      </c>
      <c r="E423" s="1" t="s">
        <v>360</v>
      </c>
      <c r="F423" s="1" t="s">
        <v>363</v>
      </c>
      <c r="G423" s="3">
        <v>5.8</v>
      </c>
      <c r="H423" s="3">
        <v>2.1</v>
      </c>
      <c r="I423" s="3">
        <v>1.9</v>
      </c>
      <c r="J423" s="3">
        <v>1.7</v>
      </c>
      <c r="K423" s="3">
        <v>1.4</v>
      </c>
      <c r="L423" s="3">
        <v>1.2</v>
      </c>
      <c r="M423" s="3">
        <v>0.9</v>
      </c>
      <c r="N423" s="3">
        <v>0.7</v>
      </c>
      <c r="O423" s="3">
        <v>0</v>
      </c>
      <c r="P423" s="3">
        <v>0</v>
      </c>
      <c r="Q423" s="3">
        <v>0</v>
      </c>
      <c r="R423" s="3">
        <v>0</v>
      </c>
      <c r="S423" s="3">
        <v>0</v>
      </c>
      <c r="T423" s="3">
        <v>0</v>
      </c>
      <c r="U423" s="3">
        <v>0</v>
      </c>
      <c r="V423" s="3">
        <v>0</v>
      </c>
      <c r="W423" s="3">
        <v>0</v>
      </c>
      <c r="X423" s="3">
        <v>0</v>
      </c>
      <c r="Y423" s="3">
        <v>0</v>
      </c>
    </row>
    <row r="424" spans="1:25" ht="12" customHeight="1" x14ac:dyDescent="0.25">
      <c r="A424" s="1" t="s">
        <v>9</v>
      </c>
      <c r="B424" s="1" t="s">
        <v>121</v>
      </c>
      <c r="C424" s="1" t="s">
        <v>357</v>
      </c>
      <c r="D424" s="1">
        <v>11</v>
      </c>
      <c r="E424" s="1" t="s">
        <v>361</v>
      </c>
      <c r="F424" s="1" t="s">
        <v>363</v>
      </c>
      <c r="G424" s="3">
        <v>5.8</v>
      </c>
      <c r="H424" s="3">
        <v>2</v>
      </c>
      <c r="I424" s="3">
        <v>1.7</v>
      </c>
      <c r="J424" s="3">
        <v>1.4</v>
      </c>
      <c r="K424" s="3">
        <v>1.1000000000000001</v>
      </c>
      <c r="L424" s="3">
        <v>0.7</v>
      </c>
      <c r="M424" s="3">
        <v>0</v>
      </c>
      <c r="N424" s="3">
        <v>0</v>
      </c>
      <c r="O424" s="3">
        <v>0</v>
      </c>
      <c r="P424" s="3">
        <v>0</v>
      </c>
      <c r="Q424" s="3">
        <v>0</v>
      </c>
      <c r="R424" s="3">
        <v>0</v>
      </c>
      <c r="S424" s="3">
        <v>0</v>
      </c>
      <c r="T424" s="3">
        <v>0</v>
      </c>
      <c r="U424" s="3">
        <v>0</v>
      </c>
      <c r="V424" s="3">
        <v>0</v>
      </c>
      <c r="W424" s="3">
        <v>0</v>
      </c>
      <c r="X424" s="3">
        <v>0</v>
      </c>
      <c r="Y424" s="3">
        <v>0</v>
      </c>
    </row>
    <row r="425" spans="1:25" ht="12" customHeight="1" x14ac:dyDescent="0.25">
      <c r="A425" s="1" t="s">
        <v>9</v>
      </c>
      <c r="B425" s="1" t="s">
        <v>121</v>
      </c>
      <c r="C425" s="1" t="s">
        <v>357</v>
      </c>
      <c r="D425" s="1">
        <v>11</v>
      </c>
      <c r="E425" s="1" t="s">
        <v>362</v>
      </c>
      <c r="F425" s="1" t="s">
        <v>363</v>
      </c>
      <c r="G425" s="3">
        <v>5.8</v>
      </c>
      <c r="H425" s="3">
        <v>2.2000000000000002</v>
      </c>
      <c r="I425" s="3">
        <v>2.1</v>
      </c>
      <c r="J425" s="3">
        <v>2</v>
      </c>
      <c r="K425" s="3">
        <v>1.8</v>
      </c>
      <c r="L425" s="3">
        <v>1.6</v>
      </c>
      <c r="M425" s="3">
        <v>1.3</v>
      </c>
      <c r="N425" s="3">
        <v>1.2</v>
      </c>
      <c r="O425" s="3">
        <v>1</v>
      </c>
      <c r="P425" s="3">
        <v>0.7</v>
      </c>
      <c r="Q425" s="3">
        <v>0</v>
      </c>
      <c r="R425" s="3">
        <v>0</v>
      </c>
      <c r="S425" s="3">
        <v>0</v>
      </c>
      <c r="T425" s="3">
        <v>0</v>
      </c>
      <c r="U425" s="3">
        <v>0</v>
      </c>
      <c r="V425" s="3">
        <v>0</v>
      </c>
      <c r="W425" s="3">
        <v>0</v>
      </c>
      <c r="X425" s="3">
        <v>0</v>
      </c>
      <c r="Y425" s="3">
        <v>0</v>
      </c>
    </row>
    <row r="426" spans="1:25" ht="12" customHeight="1" x14ac:dyDescent="0.25">
      <c r="A426" s="1" t="s">
        <v>9</v>
      </c>
      <c r="B426" s="1" t="s">
        <v>122</v>
      </c>
      <c r="C426" s="1" t="s">
        <v>357</v>
      </c>
      <c r="D426" s="1">
        <v>11</v>
      </c>
      <c r="E426" s="1" t="s">
        <v>359</v>
      </c>
      <c r="F426" s="1" t="s">
        <v>363</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row>
    <row r="427" spans="1:25" ht="12" customHeight="1" x14ac:dyDescent="0.25">
      <c r="A427" s="1" t="s">
        <v>9</v>
      </c>
      <c r="B427" s="1" t="s">
        <v>122</v>
      </c>
      <c r="C427" s="1" t="s">
        <v>357</v>
      </c>
      <c r="D427" s="1">
        <v>11</v>
      </c>
      <c r="E427" s="1" t="s">
        <v>360</v>
      </c>
      <c r="F427" s="1" t="s">
        <v>363</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row>
    <row r="428" spans="1:25" ht="12" customHeight="1" x14ac:dyDescent="0.25">
      <c r="A428" s="1" t="s">
        <v>9</v>
      </c>
      <c r="B428" s="1" t="s">
        <v>122</v>
      </c>
      <c r="C428" s="1" t="s">
        <v>357</v>
      </c>
      <c r="D428" s="1">
        <v>11</v>
      </c>
      <c r="E428" s="1" t="s">
        <v>361</v>
      </c>
      <c r="F428" s="1" t="s">
        <v>363</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row>
    <row r="429" spans="1:25" ht="12" customHeight="1" x14ac:dyDescent="0.25">
      <c r="A429" s="1" t="s">
        <v>9</v>
      </c>
      <c r="B429" s="1" t="s">
        <v>122</v>
      </c>
      <c r="C429" s="1" t="s">
        <v>357</v>
      </c>
      <c r="D429" s="1">
        <v>11</v>
      </c>
      <c r="E429" s="1" t="s">
        <v>362</v>
      </c>
      <c r="F429" s="1" t="s">
        <v>363</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row>
    <row r="430" spans="1:25" ht="12" customHeight="1" x14ac:dyDescent="0.25">
      <c r="A430" s="1" t="s">
        <v>9</v>
      </c>
      <c r="B430" s="1" t="s">
        <v>123</v>
      </c>
      <c r="C430" s="1" t="s">
        <v>357</v>
      </c>
      <c r="D430" s="1">
        <v>11</v>
      </c>
      <c r="E430" s="1" t="s">
        <v>359</v>
      </c>
      <c r="F430" s="1" t="s">
        <v>363</v>
      </c>
      <c r="G430" s="3">
        <v>0</v>
      </c>
      <c r="H430" s="3">
        <v>0</v>
      </c>
      <c r="I430" s="3">
        <v>0</v>
      </c>
      <c r="J430" s="3">
        <v>0</v>
      </c>
      <c r="K430" s="3">
        <v>0</v>
      </c>
      <c r="L430" s="3">
        <v>0</v>
      </c>
      <c r="M430" s="3">
        <v>8.1999999999999993</v>
      </c>
      <c r="N430" s="3">
        <v>7.9</v>
      </c>
      <c r="O430" s="3">
        <v>7.3</v>
      </c>
      <c r="P430" s="3">
        <v>6.2</v>
      </c>
      <c r="Q430" s="3">
        <v>4.0999999999999996</v>
      </c>
      <c r="R430" s="3">
        <v>2.4</v>
      </c>
      <c r="S430" s="3">
        <v>1.6</v>
      </c>
      <c r="T430" s="3">
        <v>1.5</v>
      </c>
      <c r="U430" s="3">
        <v>1.4</v>
      </c>
      <c r="V430" s="3">
        <v>1</v>
      </c>
      <c r="W430" s="3">
        <v>0</v>
      </c>
      <c r="X430" s="3">
        <v>0</v>
      </c>
      <c r="Y430" s="3">
        <v>0</v>
      </c>
    </row>
    <row r="431" spans="1:25" ht="12" customHeight="1" x14ac:dyDescent="0.25">
      <c r="A431" s="1" t="s">
        <v>9</v>
      </c>
      <c r="B431" s="1" t="s">
        <v>123</v>
      </c>
      <c r="C431" s="1" t="s">
        <v>357</v>
      </c>
      <c r="D431" s="1">
        <v>11</v>
      </c>
      <c r="E431" s="1" t="s">
        <v>360</v>
      </c>
      <c r="F431" s="1" t="s">
        <v>363</v>
      </c>
      <c r="G431" s="3">
        <v>0</v>
      </c>
      <c r="H431" s="3">
        <v>0</v>
      </c>
      <c r="I431" s="3">
        <v>0</v>
      </c>
      <c r="J431" s="3">
        <v>0</v>
      </c>
      <c r="K431" s="3">
        <v>0</v>
      </c>
      <c r="L431" s="3">
        <v>0</v>
      </c>
      <c r="M431" s="3">
        <v>1.9</v>
      </c>
      <c r="N431" s="3">
        <v>0</v>
      </c>
      <c r="O431" s="3">
        <v>0</v>
      </c>
      <c r="P431" s="3">
        <v>0</v>
      </c>
      <c r="Q431" s="3">
        <v>0</v>
      </c>
      <c r="R431" s="3">
        <v>0</v>
      </c>
      <c r="S431" s="3">
        <v>0</v>
      </c>
      <c r="T431" s="3">
        <v>0</v>
      </c>
      <c r="U431" s="3">
        <v>0</v>
      </c>
      <c r="V431" s="3">
        <v>0</v>
      </c>
      <c r="W431" s="3">
        <v>0</v>
      </c>
      <c r="X431" s="3">
        <v>0</v>
      </c>
      <c r="Y431" s="3">
        <v>0</v>
      </c>
    </row>
    <row r="432" spans="1:25" ht="12" customHeight="1" x14ac:dyDescent="0.25">
      <c r="A432" s="1" t="s">
        <v>9</v>
      </c>
      <c r="B432" s="1" t="s">
        <v>123</v>
      </c>
      <c r="C432" s="1" t="s">
        <v>357</v>
      </c>
      <c r="D432" s="1">
        <v>11</v>
      </c>
      <c r="E432" s="1" t="s">
        <v>361</v>
      </c>
      <c r="F432" s="1" t="s">
        <v>363</v>
      </c>
      <c r="G432" s="3">
        <v>0</v>
      </c>
      <c r="H432" s="3">
        <v>0</v>
      </c>
      <c r="I432" s="3">
        <v>0</v>
      </c>
      <c r="J432" s="3">
        <v>0</v>
      </c>
      <c r="K432" s="3">
        <v>0</v>
      </c>
      <c r="L432" s="3">
        <v>0</v>
      </c>
      <c r="M432" s="3">
        <v>1.2</v>
      </c>
      <c r="N432" s="3">
        <v>0</v>
      </c>
      <c r="O432" s="3">
        <v>0</v>
      </c>
      <c r="P432" s="3">
        <v>0</v>
      </c>
      <c r="Q432" s="3">
        <v>0</v>
      </c>
      <c r="R432" s="3">
        <v>0</v>
      </c>
      <c r="S432" s="3">
        <v>0</v>
      </c>
      <c r="T432" s="3">
        <v>0</v>
      </c>
      <c r="U432" s="3">
        <v>0</v>
      </c>
      <c r="V432" s="3">
        <v>0</v>
      </c>
      <c r="W432" s="3">
        <v>0</v>
      </c>
      <c r="X432" s="3">
        <v>0</v>
      </c>
      <c r="Y432" s="3">
        <v>0</v>
      </c>
    </row>
    <row r="433" spans="1:25" ht="12" customHeight="1" x14ac:dyDescent="0.25">
      <c r="A433" s="1" t="s">
        <v>9</v>
      </c>
      <c r="B433" s="1" t="s">
        <v>123</v>
      </c>
      <c r="C433" s="1" t="s">
        <v>357</v>
      </c>
      <c r="D433" s="1">
        <v>11</v>
      </c>
      <c r="E433" s="1" t="s">
        <v>362</v>
      </c>
      <c r="F433" s="1" t="s">
        <v>363</v>
      </c>
      <c r="G433" s="3">
        <v>0</v>
      </c>
      <c r="H433" s="3">
        <v>0</v>
      </c>
      <c r="I433" s="3">
        <v>0</v>
      </c>
      <c r="J433" s="3">
        <v>0</v>
      </c>
      <c r="K433" s="3">
        <v>0</v>
      </c>
      <c r="L433" s="3">
        <v>0</v>
      </c>
      <c r="M433" s="3">
        <v>3.7</v>
      </c>
      <c r="N433" s="3">
        <v>0</v>
      </c>
      <c r="O433" s="3">
        <v>0</v>
      </c>
      <c r="P433" s="3">
        <v>0</v>
      </c>
      <c r="Q433" s="3">
        <v>0</v>
      </c>
      <c r="R433" s="3">
        <v>0</v>
      </c>
      <c r="S433" s="3">
        <v>0</v>
      </c>
      <c r="T433" s="3">
        <v>0</v>
      </c>
      <c r="U433" s="3">
        <v>0</v>
      </c>
      <c r="V433" s="3">
        <v>0</v>
      </c>
      <c r="W433" s="3">
        <v>0</v>
      </c>
      <c r="X433" s="3">
        <v>0</v>
      </c>
      <c r="Y433" s="3">
        <v>0</v>
      </c>
    </row>
    <row r="434" spans="1:25" ht="12" customHeight="1" x14ac:dyDescent="0.25">
      <c r="A434" s="1" t="s">
        <v>9</v>
      </c>
      <c r="B434" s="1" t="s">
        <v>124</v>
      </c>
      <c r="C434" s="1" t="s">
        <v>357</v>
      </c>
      <c r="D434" s="1">
        <v>11</v>
      </c>
      <c r="E434" s="1" t="s">
        <v>359</v>
      </c>
      <c r="F434" s="1" t="s">
        <v>363</v>
      </c>
      <c r="G434" s="3">
        <v>4.9000000000000004</v>
      </c>
      <c r="H434" s="3">
        <v>4.8</v>
      </c>
      <c r="I434" s="3">
        <v>4.5999999999999996</v>
      </c>
      <c r="J434" s="3">
        <v>4.5</v>
      </c>
      <c r="K434" s="3">
        <v>4.4000000000000004</v>
      </c>
      <c r="L434" s="3">
        <v>4.3</v>
      </c>
      <c r="M434" s="3">
        <v>10.199999999999999</v>
      </c>
      <c r="N434" s="3">
        <v>10.3</v>
      </c>
      <c r="O434" s="3">
        <v>10.3</v>
      </c>
      <c r="P434" s="3">
        <v>10.1</v>
      </c>
      <c r="Q434" s="3">
        <v>9.9</v>
      </c>
      <c r="R434" s="3">
        <v>9.6999999999999993</v>
      </c>
      <c r="S434" s="3">
        <v>9.6</v>
      </c>
      <c r="T434" s="3">
        <v>9.6</v>
      </c>
      <c r="U434" s="3">
        <v>9.5</v>
      </c>
      <c r="V434" s="3">
        <v>9.5</v>
      </c>
      <c r="W434" s="3">
        <v>9.5</v>
      </c>
      <c r="X434" s="3">
        <v>9</v>
      </c>
      <c r="Y434" s="3">
        <v>8.6</v>
      </c>
    </row>
    <row r="435" spans="1:25" ht="12" customHeight="1" x14ac:dyDescent="0.25">
      <c r="A435" s="1" t="s">
        <v>9</v>
      </c>
      <c r="B435" s="1" t="s">
        <v>124</v>
      </c>
      <c r="C435" s="1" t="s">
        <v>357</v>
      </c>
      <c r="D435" s="1">
        <v>11</v>
      </c>
      <c r="E435" s="1" t="s">
        <v>360</v>
      </c>
      <c r="F435" s="1" t="s">
        <v>363</v>
      </c>
      <c r="G435" s="3">
        <v>4.9000000000000004</v>
      </c>
      <c r="H435" s="3">
        <v>4.5999999999999996</v>
      </c>
      <c r="I435" s="3">
        <v>4.3</v>
      </c>
      <c r="J435" s="3">
        <v>4</v>
      </c>
      <c r="K435" s="3">
        <v>3.6</v>
      </c>
      <c r="L435" s="3">
        <v>3</v>
      </c>
      <c r="M435" s="3">
        <v>8.6999999999999993</v>
      </c>
      <c r="N435" s="3">
        <v>8.1</v>
      </c>
      <c r="O435" s="3">
        <v>7.6</v>
      </c>
      <c r="P435" s="3">
        <v>7.3</v>
      </c>
      <c r="Q435" s="3">
        <v>7.1</v>
      </c>
      <c r="R435" s="3">
        <v>7</v>
      </c>
      <c r="S435" s="3">
        <v>7</v>
      </c>
      <c r="T435" s="3">
        <v>6.7</v>
      </c>
      <c r="U435" s="3">
        <v>5.9</v>
      </c>
      <c r="V435" s="3">
        <v>3</v>
      </c>
      <c r="W435" s="3">
        <v>0</v>
      </c>
      <c r="X435" s="3">
        <v>0</v>
      </c>
      <c r="Y435" s="3">
        <v>0</v>
      </c>
    </row>
    <row r="436" spans="1:25" ht="12" customHeight="1" x14ac:dyDescent="0.25">
      <c r="A436" s="1" t="s">
        <v>9</v>
      </c>
      <c r="B436" s="1" t="s">
        <v>124</v>
      </c>
      <c r="C436" s="1" t="s">
        <v>357</v>
      </c>
      <c r="D436" s="1">
        <v>11</v>
      </c>
      <c r="E436" s="1" t="s">
        <v>361</v>
      </c>
      <c r="F436" s="1" t="s">
        <v>363</v>
      </c>
      <c r="G436" s="3">
        <v>4.9000000000000004</v>
      </c>
      <c r="H436" s="3">
        <v>4.5</v>
      </c>
      <c r="I436" s="3">
        <v>4.0999999999999996</v>
      </c>
      <c r="J436" s="3">
        <v>3.7</v>
      </c>
      <c r="K436" s="3">
        <v>3.2</v>
      </c>
      <c r="L436" s="3">
        <v>2.6</v>
      </c>
      <c r="M436" s="3">
        <v>8.5</v>
      </c>
      <c r="N436" s="3">
        <v>7.9</v>
      </c>
      <c r="O436" s="3">
        <v>7.4</v>
      </c>
      <c r="P436" s="3">
        <v>7.3</v>
      </c>
      <c r="Q436" s="3">
        <v>5.7</v>
      </c>
      <c r="R436" s="3">
        <v>2.2000000000000002</v>
      </c>
      <c r="S436" s="3">
        <v>0.9</v>
      </c>
      <c r="T436" s="3">
        <v>0</v>
      </c>
      <c r="U436" s="3">
        <v>0</v>
      </c>
      <c r="V436" s="3">
        <v>0</v>
      </c>
      <c r="W436" s="3">
        <v>0</v>
      </c>
      <c r="X436" s="3">
        <v>0</v>
      </c>
      <c r="Y436" s="3">
        <v>0</v>
      </c>
    </row>
    <row r="437" spans="1:25" ht="12" customHeight="1" x14ac:dyDescent="0.25">
      <c r="A437" s="1" t="s">
        <v>9</v>
      </c>
      <c r="B437" s="1" t="s">
        <v>124</v>
      </c>
      <c r="C437" s="1" t="s">
        <v>357</v>
      </c>
      <c r="D437" s="1">
        <v>11</v>
      </c>
      <c r="E437" s="1" t="s">
        <v>362</v>
      </c>
      <c r="F437" s="1" t="s">
        <v>363</v>
      </c>
      <c r="G437" s="3">
        <v>4.9000000000000004</v>
      </c>
      <c r="H437" s="3">
        <v>4.8</v>
      </c>
      <c r="I437" s="3">
        <v>4.5</v>
      </c>
      <c r="J437" s="3">
        <v>4.4000000000000004</v>
      </c>
      <c r="K437" s="3">
        <v>4</v>
      </c>
      <c r="L437" s="3">
        <v>3.6</v>
      </c>
      <c r="M437" s="3">
        <v>9.1</v>
      </c>
      <c r="N437" s="3">
        <v>8.6</v>
      </c>
      <c r="O437" s="3">
        <v>8</v>
      </c>
      <c r="P437" s="3">
        <v>7.8</v>
      </c>
      <c r="Q437" s="3">
        <v>7.6</v>
      </c>
      <c r="R437" s="3">
        <v>7.5</v>
      </c>
      <c r="S437" s="3">
        <v>7.6</v>
      </c>
      <c r="T437" s="3">
        <v>7.6</v>
      </c>
      <c r="U437" s="3">
        <v>7.5</v>
      </c>
      <c r="V437" s="3">
        <v>7.7</v>
      </c>
      <c r="W437" s="3">
        <v>6</v>
      </c>
      <c r="X437" s="3">
        <v>0</v>
      </c>
      <c r="Y437" s="3">
        <v>0</v>
      </c>
    </row>
    <row r="438" spans="1:25" ht="12" customHeight="1" x14ac:dyDescent="0.25">
      <c r="A438" s="1" t="s">
        <v>9</v>
      </c>
      <c r="B438" s="1" t="s">
        <v>125</v>
      </c>
      <c r="C438" s="1" t="s">
        <v>357</v>
      </c>
      <c r="D438" s="1">
        <v>11</v>
      </c>
      <c r="E438" s="1" t="s">
        <v>359</v>
      </c>
      <c r="F438" s="1" t="s">
        <v>363</v>
      </c>
      <c r="G438" s="3">
        <v>9.3000000000000007</v>
      </c>
      <c r="H438" s="3">
        <v>9.1999999999999993</v>
      </c>
      <c r="I438" s="3">
        <v>9.1999999999999993</v>
      </c>
      <c r="J438" s="3">
        <v>9.1</v>
      </c>
      <c r="K438" s="3">
        <v>9</v>
      </c>
      <c r="L438" s="3">
        <v>8.9</v>
      </c>
      <c r="M438" s="3">
        <v>8.6</v>
      </c>
      <c r="N438" s="3">
        <v>8.5</v>
      </c>
      <c r="O438" s="3">
        <v>8.4</v>
      </c>
      <c r="P438" s="3">
        <v>8.1999999999999993</v>
      </c>
      <c r="Q438" s="3">
        <v>8.1</v>
      </c>
      <c r="R438" s="3">
        <v>7.9</v>
      </c>
      <c r="S438" s="3">
        <v>7.8</v>
      </c>
      <c r="T438" s="3">
        <v>7.7</v>
      </c>
      <c r="U438" s="3">
        <v>7.6</v>
      </c>
      <c r="V438" s="3">
        <v>7.5</v>
      </c>
      <c r="W438" s="3">
        <v>7.2</v>
      </c>
      <c r="X438" s="3">
        <v>6.9</v>
      </c>
      <c r="Y438" s="3">
        <v>6.7</v>
      </c>
    </row>
    <row r="439" spans="1:25" ht="12" customHeight="1" x14ac:dyDescent="0.25">
      <c r="A439" s="1" t="s">
        <v>9</v>
      </c>
      <c r="B439" s="1" t="s">
        <v>125</v>
      </c>
      <c r="C439" s="1" t="s">
        <v>357</v>
      </c>
      <c r="D439" s="1">
        <v>11</v>
      </c>
      <c r="E439" s="1" t="s">
        <v>360</v>
      </c>
      <c r="F439" s="1" t="s">
        <v>363</v>
      </c>
      <c r="G439" s="3">
        <v>9.3000000000000007</v>
      </c>
      <c r="H439" s="3">
        <v>9.1999999999999993</v>
      </c>
      <c r="I439" s="3">
        <v>9</v>
      </c>
      <c r="J439" s="3">
        <v>8.8000000000000007</v>
      </c>
      <c r="K439" s="3">
        <v>8.4</v>
      </c>
      <c r="L439" s="3">
        <v>8</v>
      </c>
      <c r="M439" s="3">
        <v>7.5</v>
      </c>
      <c r="N439" s="3">
        <v>7.2</v>
      </c>
      <c r="O439" s="3">
        <v>7</v>
      </c>
      <c r="P439" s="3">
        <v>6.7</v>
      </c>
      <c r="Q439" s="3">
        <v>6.5</v>
      </c>
      <c r="R439" s="3">
        <v>6.2</v>
      </c>
      <c r="S439" s="3">
        <v>5.5</v>
      </c>
      <c r="T439" s="3">
        <v>5.3</v>
      </c>
      <c r="U439" s="3">
        <v>5.2</v>
      </c>
      <c r="V439" s="3">
        <v>5.0999999999999996</v>
      </c>
      <c r="W439" s="3">
        <v>5</v>
      </c>
      <c r="X439" s="3">
        <v>4.4000000000000004</v>
      </c>
      <c r="Y439" s="3">
        <v>3.8</v>
      </c>
    </row>
    <row r="440" spans="1:25" ht="12" customHeight="1" x14ac:dyDescent="0.25">
      <c r="A440" s="1" t="s">
        <v>9</v>
      </c>
      <c r="B440" s="1" t="s">
        <v>125</v>
      </c>
      <c r="C440" s="1" t="s">
        <v>357</v>
      </c>
      <c r="D440" s="1">
        <v>11</v>
      </c>
      <c r="E440" s="1" t="s">
        <v>361</v>
      </c>
      <c r="F440" s="1" t="s">
        <v>363</v>
      </c>
      <c r="G440" s="3">
        <v>9.3000000000000007</v>
      </c>
      <c r="H440" s="3">
        <v>9.1</v>
      </c>
      <c r="I440" s="3">
        <v>8.9</v>
      </c>
      <c r="J440" s="3">
        <v>8.5</v>
      </c>
      <c r="K440" s="3">
        <v>8.1</v>
      </c>
      <c r="L440" s="3">
        <v>7.7</v>
      </c>
      <c r="M440" s="3">
        <v>7.2</v>
      </c>
      <c r="N440" s="3">
        <v>6.9</v>
      </c>
      <c r="O440" s="3">
        <v>6.5</v>
      </c>
      <c r="P440" s="3">
        <v>6.2</v>
      </c>
      <c r="Q440" s="3">
        <v>5.9</v>
      </c>
      <c r="R440" s="3">
        <v>5.7</v>
      </c>
      <c r="S440" s="3">
        <v>5.5</v>
      </c>
      <c r="T440" s="3">
        <v>5</v>
      </c>
      <c r="U440" s="3">
        <v>4.7</v>
      </c>
      <c r="V440" s="3">
        <v>4.7</v>
      </c>
      <c r="W440" s="3">
        <v>4.5999999999999996</v>
      </c>
      <c r="X440" s="3">
        <v>4</v>
      </c>
      <c r="Y440" s="3">
        <v>3.4</v>
      </c>
    </row>
    <row r="441" spans="1:25" ht="12" customHeight="1" x14ac:dyDescent="0.25">
      <c r="A441" s="1" t="s">
        <v>9</v>
      </c>
      <c r="B441" s="1" t="s">
        <v>125</v>
      </c>
      <c r="C441" s="1" t="s">
        <v>357</v>
      </c>
      <c r="D441" s="1">
        <v>11</v>
      </c>
      <c r="E441" s="1" t="s">
        <v>362</v>
      </c>
      <c r="F441" s="1" t="s">
        <v>363</v>
      </c>
      <c r="G441" s="3">
        <v>9.3000000000000007</v>
      </c>
      <c r="H441" s="3">
        <v>9.1999999999999993</v>
      </c>
      <c r="I441" s="3">
        <v>9.1</v>
      </c>
      <c r="J441" s="3">
        <v>8.9</v>
      </c>
      <c r="K441" s="3">
        <v>8.6999999999999993</v>
      </c>
      <c r="L441" s="3">
        <v>8.5</v>
      </c>
      <c r="M441" s="3">
        <v>8.1</v>
      </c>
      <c r="N441" s="3">
        <v>7.8</v>
      </c>
      <c r="O441" s="3">
        <v>7.6</v>
      </c>
      <c r="P441" s="3">
        <v>7.4</v>
      </c>
      <c r="Q441" s="3">
        <v>7.1</v>
      </c>
      <c r="R441" s="3">
        <v>7</v>
      </c>
      <c r="S441" s="3">
        <v>6.5</v>
      </c>
      <c r="T441" s="3">
        <v>6.1</v>
      </c>
      <c r="U441" s="3">
        <v>6</v>
      </c>
      <c r="V441" s="3">
        <v>5.8</v>
      </c>
      <c r="W441" s="3">
        <v>5.7</v>
      </c>
      <c r="X441" s="3">
        <v>5.3</v>
      </c>
      <c r="Y441" s="3">
        <v>4.8</v>
      </c>
    </row>
    <row r="442" spans="1:25" ht="12" customHeight="1" x14ac:dyDescent="0.25">
      <c r="A442" s="1" t="s">
        <v>9</v>
      </c>
      <c r="B442" s="1" t="s">
        <v>126</v>
      </c>
      <c r="C442" s="1" t="s">
        <v>357</v>
      </c>
      <c r="D442" s="1">
        <v>11</v>
      </c>
      <c r="E442" s="1" t="s">
        <v>359</v>
      </c>
      <c r="F442" s="1" t="s">
        <v>363</v>
      </c>
      <c r="G442" s="3">
        <v>21.3</v>
      </c>
      <c r="H442" s="3">
        <v>20.9</v>
      </c>
      <c r="I442" s="3">
        <v>20.8</v>
      </c>
      <c r="J442" s="3">
        <v>20.7</v>
      </c>
      <c r="K442" s="3">
        <v>20.6</v>
      </c>
      <c r="L442" s="3">
        <v>20.399999999999999</v>
      </c>
      <c r="M442" s="3">
        <v>20.3</v>
      </c>
      <c r="N442" s="3">
        <v>20.100000000000001</v>
      </c>
      <c r="O442" s="3">
        <v>20</v>
      </c>
      <c r="P442" s="3">
        <v>19.8</v>
      </c>
      <c r="Q442" s="3">
        <v>19.5</v>
      </c>
      <c r="R442" s="3">
        <v>19.3</v>
      </c>
      <c r="S442" s="3">
        <v>19.100000000000001</v>
      </c>
      <c r="T442" s="3">
        <v>19</v>
      </c>
      <c r="U442" s="3">
        <v>18.899999999999999</v>
      </c>
      <c r="V442" s="3">
        <v>18.8</v>
      </c>
      <c r="W442" s="3">
        <v>18.7</v>
      </c>
      <c r="X442" s="3">
        <v>18.3</v>
      </c>
      <c r="Y442" s="3">
        <v>10.1</v>
      </c>
    </row>
    <row r="443" spans="1:25" ht="12" customHeight="1" x14ac:dyDescent="0.25">
      <c r="A443" s="1" t="s">
        <v>9</v>
      </c>
      <c r="B443" s="1" t="s">
        <v>126</v>
      </c>
      <c r="C443" s="1" t="s">
        <v>357</v>
      </c>
      <c r="D443" s="1">
        <v>11</v>
      </c>
      <c r="E443" s="1" t="s">
        <v>360</v>
      </c>
      <c r="F443" s="1" t="s">
        <v>363</v>
      </c>
      <c r="G443" s="3">
        <v>21.3</v>
      </c>
      <c r="H443" s="3">
        <v>20.8</v>
      </c>
      <c r="I443" s="3">
        <v>20.6</v>
      </c>
      <c r="J443" s="3">
        <v>20.399999999999999</v>
      </c>
      <c r="K443" s="3">
        <v>20.100000000000001</v>
      </c>
      <c r="L443" s="3">
        <v>19.8</v>
      </c>
      <c r="M443" s="3">
        <v>19.600000000000001</v>
      </c>
      <c r="N443" s="3">
        <v>19.3</v>
      </c>
      <c r="O443" s="3">
        <v>19.100000000000001</v>
      </c>
      <c r="P443" s="3">
        <v>18.600000000000001</v>
      </c>
      <c r="Q443" s="3">
        <v>5.3</v>
      </c>
      <c r="R443" s="3">
        <v>0</v>
      </c>
      <c r="S443" s="3">
        <v>0</v>
      </c>
      <c r="T443" s="3">
        <v>0</v>
      </c>
      <c r="U443" s="3">
        <v>0</v>
      </c>
      <c r="V443" s="3">
        <v>0</v>
      </c>
      <c r="W443" s="3">
        <v>0</v>
      </c>
      <c r="X443" s="3">
        <v>0</v>
      </c>
      <c r="Y443" s="3">
        <v>0</v>
      </c>
    </row>
    <row r="444" spans="1:25" ht="12" customHeight="1" x14ac:dyDescent="0.25">
      <c r="A444" s="1" t="s">
        <v>9</v>
      </c>
      <c r="B444" s="1" t="s">
        <v>126</v>
      </c>
      <c r="C444" s="1" t="s">
        <v>357</v>
      </c>
      <c r="D444" s="1">
        <v>11</v>
      </c>
      <c r="E444" s="1" t="s">
        <v>361</v>
      </c>
      <c r="F444" s="1" t="s">
        <v>363</v>
      </c>
      <c r="G444" s="3">
        <v>21.3</v>
      </c>
      <c r="H444" s="3">
        <v>20.7</v>
      </c>
      <c r="I444" s="3">
        <v>20.5</v>
      </c>
      <c r="J444" s="3">
        <v>20.100000000000001</v>
      </c>
      <c r="K444" s="3">
        <v>19.8</v>
      </c>
      <c r="L444" s="3">
        <v>19.5</v>
      </c>
      <c r="M444" s="3">
        <v>19.100000000000001</v>
      </c>
      <c r="N444" s="3">
        <v>18.7</v>
      </c>
      <c r="O444" s="3">
        <v>15.3</v>
      </c>
      <c r="P444" s="3">
        <v>0</v>
      </c>
      <c r="Q444" s="3">
        <v>0</v>
      </c>
      <c r="R444" s="3">
        <v>0</v>
      </c>
      <c r="S444" s="3">
        <v>0</v>
      </c>
      <c r="T444" s="3">
        <v>0</v>
      </c>
      <c r="U444" s="3">
        <v>0</v>
      </c>
      <c r="V444" s="3">
        <v>0</v>
      </c>
      <c r="W444" s="3">
        <v>0</v>
      </c>
      <c r="X444" s="3">
        <v>0</v>
      </c>
      <c r="Y444" s="3">
        <v>0</v>
      </c>
    </row>
    <row r="445" spans="1:25" ht="12" customHeight="1" x14ac:dyDescent="0.25">
      <c r="A445" s="1" t="s">
        <v>9</v>
      </c>
      <c r="B445" s="1" t="s">
        <v>126</v>
      </c>
      <c r="C445" s="1" t="s">
        <v>357</v>
      </c>
      <c r="D445" s="1">
        <v>11</v>
      </c>
      <c r="E445" s="1" t="s">
        <v>362</v>
      </c>
      <c r="F445" s="1" t="s">
        <v>363</v>
      </c>
      <c r="G445" s="3">
        <v>21.3</v>
      </c>
      <c r="H445" s="3">
        <v>20.9</v>
      </c>
      <c r="I445" s="3">
        <v>20.8</v>
      </c>
      <c r="J445" s="3">
        <v>20.6</v>
      </c>
      <c r="K445" s="3">
        <v>20.5</v>
      </c>
      <c r="L445" s="3">
        <v>20.3</v>
      </c>
      <c r="M445" s="3">
        <v>20.100000000000001</v>
      </c>
      <c r="N445" s="3">
        <v>19.899999999999999</v>
      </c>
      <c r="O445" s="3">
        <v>19.7</v>
      </c>
      <c r="P445" s="3">
        <v>19.3</v>
      </c>
      <c r="Q445" s="3">
        <v>18.899999999999999</v>
      </c>
      <c r="R445" s="3">
        <v>18.600000000000001</v>
      </c>
      <c r="S445" s="3">
        <v>9.8000000000000007</v>
      </c>
      <c r="T445" s="3">
        <v>1.5</v>
      </c>
      <c r="U445" s="3">
        <v>0</v>
      </c>
      <c r="V445" s="3">
        <v>0</v>
      </c>
      <c r="W445" s="3">
        <v>0</v>
      </c>
      <c r="X445" s="3">
        <v>0</v>
      </c>
      <c r="Y445" s="3">
        <v>0</v>
      </c>
    </row>
    <row r="446" spans="1:25" ht="12" customHeight="1" x14ac:dyDescent="0.25">
      <c r="A446" s="1" t="s">
        <v>9</v>
      </c>
      <c r="B446" s="1" t="s">
        <v>127</v>
      </c>
      <c r="C446" s="1" t="s">
        <v>357</v>
      </c>
      <c r="D446" s="1">
        <v>11</v>
      </c>
      <c r="E446" s="1" t="s">
        <v>359</v>
      </c>
      <c r="F446" s="1" t="s">
        <v>363</v>
      </c>
      <c r="G446" s="3">
        <v>15.1</v>
      </c>
      <c r="H446" s="3">
        <v>14.7</v>
      </c>
      <c r="I446" s="3">
        <v>14.3</v>
      </c>
      <c r="J446" s="3">
        <v>13.7</v>
      </c>
      <c r="K446" s="3">
        <v>13</v>
      </c>
      <c r="L446" s="3">
        <v>12.2</v>
      </c>
      <c r="M446" s="3">
        <v>10.8</v>
      </c>
      <c r="N446" s="3">
        <v>9.4</v>
      </c>
      <c r="O446" s="3">
        <v>8.1</v>
      </c>
      <c r="P446" s="3">
        <v>6.7</v>
      </c>
      <c r="Q446" s="3">
        <v>5.0999999999999996</v>
      </c>
      <c r="R446" s="3">
        <v>3.9</v>
      </c>
      <c r="S446" s="3">
        <v>3.1</v>
      </c>
      <c r="T446" s="3">
        <v>2.5</v>
      </c>
      <c r="U446" s="3">
        <v>1.9</v>
      </c>
      <c r="V446" s="3">
        <v>1.2</v>
      </c>
      <c r="W446" s="3">
        <v>0.7</v>
      </c>
      <c r="X446" s="3">
        <v>0</v>
      </c>
      <c r="Y446" s="3">
        <v>0</v>
      </c>
    </row>
    <row r="447" spans="1:25" ht="12" customHeight="1" x14ac:dyDescent="0.25">
      <c r="A447" s="1" t="s">
        <v>9</v>
      </c>
      <c r="B447" s="1" t="s">
        <v>127</v>
      </c>
      <c r="C447" s="1" t="s">
        <v>357</v>
      </c>
      <c r="D447" s="1">
        <v>11</v>
      </c>
      <c r="E447" s="1" t="s">
        <v>360</v>
      </c>
      <c r="F447" s="1" t="s">
        <v>363</v>
      </c>
      <c r="G447" s="3">
        <v>15.1</v>
      </c>
      <c r="H447" s="3">
        <v>14.3</v>
      </c>
      <c r="I447" s="3">
        <v>13.4</v>
      </c>
      <c r="J447" s="3">
        <v>11.2</v>
      </c>
      <c r="K447" s="3">
        <v>8.9</v>
      </c>
      <c r="L447" s="3">
        <v>6.5</v>
      </c>
      <c r="M447" s="3">
        <v>3.6</v>
      </c>
      <c r="N447" s="3">
        <v>0.9</v>
      </c>
      <c r="O447" s="3">
        <v>0</v>
      </c>
      <c r="P447" s="3">
        <v>0</v>
      </c>
      <c r="Q447" s="3">
        <v>0</v>
      </c>
      <c r="R447" s="3">
        <v>0</v>
      </c>
      <c r="S447" s="3">
        <v>0</v>
      </c>
      <c r="T447" s="3">
        <v>0</v>
      </c>
      <c r="U447" s="3">
        <v>0</v>
      </c>
      <c r="V447" s="3">
        <v>0</v>
      </c>
      <c r="W447" s="3">
        <v>0</v>
      </c>
      <c r="X447" s="3">
        <v>0</v>
      </c>
      <c r="Y447" s="3">
        <v>0</v>
      </c>
    </row>
    <row r="448" spans="1:25" ht="12" customHeight="1" x14ac:dyDescent="0.25">
      <c r="A448" s="1" t="s">
        <v>9</v>
      </c>
      <c r="B448" s="1" t="s">
        <v>127</v>
      </c>
      <c r="C448" s="1" t="s">
        <v>357</v>
      </c>
      <c r="D448" s="1">
        <v>11</v>
      </c>
      <c r="E448" s="1" t="s">
        <v>361</v>
      </c>
      <c r="F448" s="1" t="s">
        <v>363</v>
      </c>
      <c r="G448" s="3">
        <v>15.1</v>
      </c>
      <c r="H448" s="3">
        <v>14.1</v>
      </c>
      <c r="I448" s="3">
        <v>12.8</v>
      </c>
      <c r="J448" s="3">
        <v>10.3</v>
      </c>
      <c r="K448" s="3">
        <v>7.6</v>
      </c>
      <c r="L448" s="3">
        <v>4.5</v>
      </c>
      <c r="M448" s="3">
        <v>0.9</v>
      </c>
      <c r="N448" s="3">
        <v>0</v>
      </c>
      <c r="O448" s="3">
        <v>0</v>
      </c>
      <c r="P448" s="3">
        <v>0</v>
      </c>
      <c r="Q448" s="3">
        <v>0</v>
      </c>
      <c r="R448" s="3">
        <v>0</v>
      </c>
      <c r="S448" s="3">
        <v>0</v>
      </c>
      <c r="T448" s="3">
        <v>0</v>
      </c>
      <c r="U448" s="3">
        <v>0</v>
      </c>
      <c r="V448" s="3">
        <v>0</v>
      </c>
      <c r="W448" s="3">
        <v>0</v>
      </c>
      <c r="X448" s="3">
        <v>0</v>
      </c>
      <c r="Y448" s="3">
        <v>0</v>
      </c>
    </row>
    <row r="449" spans="1:25" ht="12" customHeight="1" x14ac:dyDescent="0.25">
      <c r="A449" s="1" t="s">
        <v>9</v>
      </c>
      <c r="B449" s="1" t="s">
        <v>127</v>
      </c>
      <c r="C449" s="1" t="s">
        <v>357</v>
      </c>
      <c r="D449" s="1">
        <v>11</v>
      </c>
      <c r="E449" s="1" t="s">
        <v>362</v>
      </c>
      <c r="F449" s="1" t="s">
        <v>363</v>
      </c>
      <c r="G449" s="3">
        <v>15.1</v>
      </c>
      <c r="H449" s="3">
        <v>14.6</v>
      </c>
      <c r="I449" s="3">
        <v>14</v>
      </c>
      <c r="J449" s="3">
        <v>13.1</v>
      </c>
      <c r="K449" s="3">
        <v>12</v>
      </c>
      <c r="L449" s="3">
        <v>10.6</v>
      </c>
      <c r="M449" s="3">
        <v>8.5</v>
      </c>
      <c r="N449" s="3">
        <v>6.6</v>
      </c>
      <c r="O449" s="3">
        <v>5</v>
      </c>
      <c r="P449" s="3">
        <v>2.8</v>
      </c>
      <c r="Q449" s="3">
        <v>0</v>
      </c>
      <c r="R449" s="3">
        <v>0</v>
      </c>
      <c r="S449" s="3">
        <v>0</v>
      </c>
      <c r="T449" s="3">
        <v>0</v>
      </c>
      <c r="U449" s="3">
        <v>0</v>
      </c>
      <c r="V449" s="3">
        <v>0</v>
      </c>
      <c r="W449" s="3">
        <v>0</v>
      </c>
      <c r="X449" s="3">
        <v>0</v>
      </c>
      <c r="Y449" s="3">
        <v>0</v>
      </c>
    </row>
    <row r="450" spans="1:25" ht="12" customHeight="1" x14ac:dyDescent="0.25">
      <c r="A450" s="1" t="s">
        <v>9</v>
      </c>
      <c r="B450" s="1" t="s">
        <v>128</v>
      </c>
      <c r="C450" s="1" t="s">
        <v>357</v>
      </c>
      <c r="D450" s="1">
        <v>11</v>
      </c>
      <c r="E450" s="1" t="s">
        <v>359</v>
      </c>
      <c r="F450" s="1" t="s">
        <v>363</v>
      </c>
      <c r="G450" s="3">
        <v>7.3</v>
      </c>
      <c r="H450" s="3">
        <v>7.1</v>
      </c>
      <c r="I450" s="3">
        <v>6.9</v>
      </c>
      <c r="J450" s="3">
        <v>6.6</v>
      </c>
      <c r="K450" s="3">
        <v>6.2</v>
      </c>
      <c r="L450" s="3">
        <v>5.7</v>
      </c>
      <c r="M450" s="3">
        <v>8.3000000000000007</v>
      </c>
      <c r="N450" s="3">
        <v>7.4</v>
      </c>
      <c r="O450" s="3">
        <v>6.3</v>
      </c>
      <c r="P450" s="3">
        <v>5.3</v>
      </c>
      <c r="Q450" s="3">
        <v>4.0999999999999996</v>
      </c>
      <c r="R450" s="3">
        <v>3.2</v>
      </c>
      <c r="S450" s="3">
        <v>2.6</v>
      </c>
      <c r="T450" s="3">
        <v>2</v>
      </c>
      <c r="U450" s="3">
        <v>1.5</v>
      </c>
      <c r="V450" s="3">
        <v>1.1000000000000001</v>
      </c>
      <c r="W450" s="3">
        <v>0.8</v>
      </c>
      <c r="X450" s="3">
        <v>0</v>
      </c>
      <c r="Y450" s="3">
        <v>0</v>
      </c>
    </row>
    <row r="451" spans="1:25" ht="12" customHeight="1" x14ac:dyDescent="0.25">
      <c r="A451" s="1" t="s">
        <v>9</v>
      </c>
      <c r="B451" s="1" t="s">
        <v>128</v>
      </c>
      <c r="C451" s="1" t="s">
        <v>357</v>
      </c>
      <c r="D451" s="1">
        <v>11</v>
      </c>
      <c r="E451" s="1" t="s">
        <v>360</v>
      </c>
      <c r="F451" s="1" t="s">
        <v>363</v>
      </c>
      <c r="G451" s="3">
        <v>7.3</v>
      </c>
      <c r="H451" s="3">
        <v>6.9</v>
      </c>
      <c r="I451" s="3">
        <v>6.5</v>
      </c>
      <c r="J451" s="3">
        <v>5.4</v>
      </c>
      <c r="K451" s="3">
        <v>0</v>
      </c>
      <c r="L451" s="3">
        <v>0</v>
      </c>
      <c r="M451" s="3">
        <v>0</v>
      </c>
      <c r="N451" s="3">
        <v>0</v>
      </c>
      <c r="O451" s="3">
        <v>0</v>
      </c>
      <c r="P451" s="3">
        <v>0</v>
      </c>
      <c r="Q451" s="3">
        <v>0</v>
      </c>
      <c r="R451" s="3">
        <v>0</v>
      </c>
      <c r="S451" s="3">
        <v>0</v>
      </c>
      <c r="T451" s="3">
        <v>0</v>
      </c>
      <c r="U451" s="3">
        <v>0</v>
      </c>
      <c r="V451" s="3">
        <v>0</v>
      </c>
      <c r="W451" s="3">
        <v>0</v>
      </c>
      <c r="X451" s="3">
        <v>0</v>
      </c>
      <c r="Y451" s="3">
        <v>0</v>
      </c>
    </row>
    <row r="452" spans="1:25" ht="12" customHeight="1" x14ac:dyDescent="0.25">
      <c r="A452" s="1" t="s">
        <v>9</v>
      </c>
      <c r="B452" s="1" t="s">
        <v>128</v>
      </c>
      <c r="C452" s="1" t="s">
        <v>357</v>
      </c>
      <c r="D452" s="1">
        <v>11</v>
      </c>
      <c r="E452" s="1" t="s">
        <v>361</v>
      </c>
      <c r="F452" s="1" t="s">
        <v>363</v>
      </c>
      <c r="G452" s="3">
        <v>7.3</v>
      </c>
      <c r="H452" s="3">
        <v>6.8</v>
      </c>
      <c r="I452" s="3">
        <v>6.3</v>
      </c>
      <c r="J452" s="3">
        <v>5</v>
      </c>
      <c r="K452" s="3">
        <v>3.1</v>
      </c>
      <c r="L452" s="3">
        <v>0.7</v>
      </c>
      <c r="M452" s="3">
        <v>2.5</v>
      </c>
      <c r="N452" s="3">
        <v>0</v>
      </c>
      <c r="O452" s="3">
        <v>0</v>
      </c>
      <c r="P452" s="3">
        <v>0</v>
      </c>
      <c r="Q452" s="3">
        <v>0</v>
      </c>
      <c r="R452" s="3">
        <v>0</v>
      </c>
      <c r="S452" s="3">
        <v>0</v>
      </c>
      <c r="T452" s="3">
        <v>0</v>
      </c>
      <c r="U452" s="3">
        <v>0</v>
      </c>
      <c r="V452" s="3">
        <v>0</v>
      </c>
      <c r="W452" s="3">
        <v>0</v>
      </c>
      <c r="X452" s="3">
        <v>0</v>
      </c>
      <c r="Y452" s="3">
        <v>0</v>
      </c>
    </row>
    <row r="453" spans="1:25" ht="12" customHeight="1" x14ac:dyDescent="0.25">
      <c r="A453" s="1" t="s">
        <v>9</v>
      </c>
      <c r="B453" s="1" t="s">
        <v>128</v>
      </c>
      <c r="C453" s="1" t="s">
        <v>357</v>
      </c>
      <c r="D453" s="1">
        <v>11</v>
      </c>
      <c r="E453" s="1" t="s">
        <v>362</v>
      </c>
      <c r="F453" s="1" t="s">
        <v>363</v>
      </c>
      <c r="G453" s="3">
        <v>7.3</v>
      </c>
      <c r="H453" s="3">
        <v>7.1</v>
      </c>
      <c r="I453" s="3">
        <v>6.8</v>
      </c>
      <c r="J453" s="3">
        <v>6.3</v>
      </c>
      <c r="K453" s="3">
        <v>5.6</v>
      </c>
      <c r="L453" s="3">
        <v>4.5999999999999996</v>
      </c>
      <c r="M453" s="3">
        <v>6.5</v>
      </c>
      <c r="N453" s="3">
        <v>5.0999999999999996</v>
      </c>
      <c r="O453" s="3">
        <v>3.6</v>
      </c>
      <c r="P453" s="3">
        <v>1.8</v>
      </c>
      <c r="Q453" s="3">
        <v>0</v>
      </c>
      <c r="R453" s="3">
        <v>0</v>
      </c>
      <c r="S453" s="3">
        <v>0</v>
      </c>
      <c r="T453" s="3">
        <v>0</v>
      </c>
      <c r="U453" s="3">
        <v>0</v>
      </c>
      <c r="V453" s="3">
        <v>0</v>
      </c>
      <c r="W453" s="3">
        <v>0</v>
      </c>
      <c r="X453" s="3">
        <v>0</v>
      </c>
      <c r="Y453" s="3">
        <v>0</v>
      </c>
    </row>
    <row r="454" spans="1:25" ht="12" customHeight="1" x14ac:dyDescent="0.25">
      <c r="A454" s="1" t="s">
        <v>9</v>
      </c>
      <c r="B454" s="1" t="s">
        <v>129</v>
      </c>
      <c r="C454" s="1" t="s">
        <v>357</v>
      </c>
      <c r="D454" s="1">
        <v>11</v>
      </c>
      <c r="E454" s="1" t="s">
        <v>359</v>
      </c>
      <c r="F454" s="1" t="s">
        <v>363</v>
      </c>
      <c r="G454" s="3">
        <v>0.5</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row>
    <row r="455" spans="1:25" ht="12" customHeight="1" x14ac:dyDescent="0.25">
      <c r="A455" s="1" t="s">
        <v>9</v>
      </c>
      <c r="B455" s="1" t="s">
        <v>129</v>
      </c>
      <c r="C455" s="1" t="s">
        <v>357</v>
      </c>
      <c r="D455" s="1">
        <v>11</v>
      </c>
      <c r="E455" s="1" t="s">
        <v>360</v>
      </c>
      <c r="F455" s="1" t="s">
        <v>363</v>
      </c>
      <c r="G455" s="3">
        <v>0.5</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row>
    <row r="456" spans="1:25" ht="12" customHeight="1" x14ac:dyDescent="0.25">
      <c r="A456" s="1" t="s">
        <v>9</v>
      </c>
      <c r="B456" s="1" t="s">
        <v>129</v>
      </c>
      <c r="C456" s="1" t="s">
        <v>357</v>
      </c>
      <c r="D456" s="1">
        <v>11</v>
      </c>
      <c r="E456" s="1" t="s">
        <v>361</v>
      </c>
      <c r="F456" s="1" t="s">
        <v>363</v>
      </c>
      <c r="G456" s="3">
        <v>0.5</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row>
    <row r="457" spans="1:25" ht="12" customHeight="1" x14ac:dyDescent="0.25">
      <c r="A457" s="1" t="s">
        <v>9</v>
      </c>
      <c r="B457" s="1" t="s">
        <v>129</v>
      </c>
      <c r="C457" s="1" t="s">
        <v>357</v>
      </c>
      <c r="D457" s="1">
        <v>11</v>
      </c>
      <c r="E457" s="1" t="s">
        <v>362</v>
      </c>
      <c r="F457" s="1" t="s">
        <v>363</v>
      </c>
      <c r="G457" s="3">
        <v>0.5</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row>
    <row r="458" spans="1:25" ht="12" customHeight="1" x14ac:dyDescent="0.25">
      <c r="A458" s="1" t="s">
        <v>9</v>
      </c>
      <c r="B458" s="1" t="s">
        <v>130</v>
      </c>
      <c r="C458" s="1" t="s">
        <v>357</v>
      </c>
      <c r="D458" s="1">
        <v>11</v>
      </c>
      <c r="E458" s="1" t="s">
        <v>359</v>
      </c>
      <c r="F458" s="1" t="s">
        <v>363</v>
      </c>
      <c r="G458" s="3">
        <v>5.3</v>
      </c>
      <c r="H458" s="3">
        <v>2.2999999999999998</v>
      </c>
      <c r="I458" s="3">
        <v>2.2000000000000002</v>
      </c>
      <c r="J458" s="3">
        <v>2.1</v>
      </c>
      <c r="K458" s="3">
        <v>2</v>
      </c>
      <c r="L458" s="3">
        <v>1.9</v>
      </c>
      <c r="M458" s="3">
        <v>1.5</v>
      </c>
      <c r="N458" s="3">
        <v>1.4</v>
      </c>
      <c r="O458" s="3">
        <v>1.4</v>
      </c>
      <c r="P458" s="3">
        <v>1.3</v>
      </c>
      <c r="Q458" s="3">
        <v>1.2</v>
      </c>
      <c r="R458" s="3">
        <v>1.2</v>
      </c>
      <c r="S458" s="3">
        <v>1.1000000000000001</v>
      </c>
      <c r="T458" s="3">
        <v>1</v>
      </c>
      <c r="U458" s="3">
        <v>0.9</v>
      </c>
      <c r="V458" s="3">
        <v>0.8</v>
      </c>
      <c r="W458" s="3">
        <v>0.7</v>
      </c>
      <c r="X458" s="3">
        <v>0</v>
      </c>
      <c r="Y458" s="3">
        <v>0</v>
      </c>
    </row>
    <row r="459" spans="1:25" ht="12" customHeight="1" x14ac:dyDescent="0.25">
      <c r="A459" s="1" t="s">
        <v>9</v>
      </c>
      <c r="B459" s="1" t="s">
        <v>130</v>
      </c>
      <c r="C459" s="1" t="s">
        <v>357</v>
      </c>
      <c r="D459" s="1">
        <v>11</v>
      </c>
      <c r="E459" s="1" t="s">
        <v>360</v>
      </c>
      <c r="F459" s="1" t="s">
        <v>363</v>
      </c>
      <c r="G459" s="3">
        <v>5.3</v>
      </c>
      <c r="H459" s="3">
        <v>2.1</v>
      </c>
      <c r="I459" s="3">
        <v>1.9</v>
      </c>
      <c r="J459" s="3">
        <v>1.7</v>
      </c>
      <c r="K459" s="3">
        <v>1.4</v>
      </c>
      <c r="L459" s="3">
        <v>1.2</v>
      </c>
      <c r="M459" s="3">
        <v>1</v>
      </c>
      <c r="N459" s="3">
        <v>0.7</v>
      </c>
      <c r="O459" s="3">
        <v>0</v>
      </c>
      <c r="P459" s="3">
        <v>0</v>
      </c>
      <c r="Q459" s="3">
        <v>0</v>
      </c>
      <c r="R459" s="3">
        <v>0</v>
      </c>
      <c r="S459" s="3">
        <v>0</v>
      </c>
      <c r="T459" s="3">
        <v>0</v>
      </c>
      <c r="U459" s="3">
        <v>0</v>
      </c>
      <c r="V459" s="3">
        <v>0</v>
      </c>
      <c r="W459" s="3">
        <v>0</v>
      </c>
      <c r="X459" s="3">
        <v>0</v>
      </c>
      <c r="Y459" s="3">
        <v>0</v>
      </c>
    </row>
    <row r="460" spans="1:25" ht="12" customHeight="1" x14ac:dyDescent="0.25">
      <c r="A460" s="1" t="s">
        <v>9</v>
      </c>
      <c r="B460" s="1" t="s">
        <v>130</v>
      </c>
      <c r="C460" s="1" t="s">
        <v>357</v>
      </c>
      <c r="D460" s="1">
        <v>11</v>
      </c>
      <c r="E460" s="1" t="s">
        <v>361</v>
      </c>
      <c r="F460" s="1" t="s">
        <v>363</v>
      </c>
      <c r="G460" s="3">
        <v>5.3</v>
      </c>
      <c r="H460" s="3">
        <v>2</v>
      </c>
      <c r="I460" s="3">
        <v>1.7</v>
      </c>
      <c r="J460" s="3">
        <v>1.4</v>
      </c>
      <c r="K460" s="3">
        <v>1.1000000000000001</v>
      </c>
      <c r="L460" s="3">
        <v>0.7</v>
      </c>
      <c r="M460" s="3">
        <v>0</v>
      </c>
      <c r="N460" s="3">
        <v>0</v>
      </c>
      <c r="O460" s="3">
        <v>0</v>
      </c>
      <c r="P460" s="3">
        <v>0</v>
      </c>
      <c r="Q460" s="3">
        <v>0</v>
      </c>
      <c r="R460" s="3">
        <v>0</v>
      </c>
      <c r="S460" s="3">
        <v>0</v>
      </c>
      <c r="T460" s="3">
        <v>0</v>
      </c>
      <c r="U460" s="3">
        <v>0</v>
      </c>
      <c r="V460" s="3">
        <v>0</v>
      </c>
      <c r="W460" s="3">
        <v>0</v>
      </c>
      <c r="X460" s="3">
        <v>0</v>
      </c>
      <c r="Y460" s="3">
        <v>0</v>
      </c>
    </row>
    <row r="461" spans="1:25" ht="12" customHeight="1" x14ac:dyDescent="0.25">
      <c r="A461" s="1" t="s">
        <v>9</v>
      </c>
      <c r="B461" s="1" t="s">
        <v>130</v>
      </c>
      <c r="C461" s="1" t="s">
        <v>357</v>
      </c>
      <c r="D461" s="1">
        <v>11</v>
      </c>
      <c r="E461" s="1" t="s">
        <v>362</v>
      </c>
      <c r="F461" s="1" t="s">
        <v>363</v>
      </c>
      <c r="G461" s="3">
        <v>5.3</v>
      </c>
      <c r="H461" s="3">
        <v>2.2000000000000002</v>
      </c>
      <c r="I461" s="3">
        <v>2.1</v>
      </c>
      <c r="J461" s="3">
        <v>2</v>
      </c>
      <c r="K461" s="3">
        <v>1.8</v>
      </c>
      <c r="L461" s="3">
        <v>1.6</v>
      </c>
      <c r="M461" s="3">
        <v>1.3</v>
      </c>
      <c r="N461" s="3">
        <v>1.2</v>
      </c>
      <c r="O461" s="3">
        <v>1</v>
      </c>
      <c r="P461" s="3">
        <v>0.7</v>
      </c>
      <c r="Q461" s="3">
        <v>0</v>
      </c>
      <c r="R461" s="3">
        <v>0</v>
      </c>
      <c r="S461" s="3">
        <v>0</v>
      </c>
      <c r="T461" s="3">
        <v>0</v>
      </c>
      <c r="U461" s="3">
        <v>0</v>
      </c>
      <c r="V461" s="3">
        <v>0</v>
      </c>
      <c r="W461" s="3">
        <v>0</v>
      </c>
      <c r="X461" s="3">
        <v>0</v>
      </c>
      <c r="Y461" s="3">
        <v>0</v>
      </c>
    </row>
    <row r="462" spans="1:25" ht="12" customHeight="1" x14ac:dyDescent="0.25">
      <c r="A462" s="1" t="s">
        <v>9</v>
      </c>
      <c r="B462" s="1" t="s">
        <v>131</v>
      </c>
      <c r="C462" s="1" t="s">
        <v>358</v>
      </c>
      <c r="D462" s="1">
        <v>33</v>
      </c>
      <c r="E462" s="1" t="s">
        <v>359</v>
      </c>
      <c r="F462" s="1" t="s">
        <v>363</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row>
    <row r="463" spans="1:25" ht="12" customHeight="1" x14ac:dyDescent="0.25">
      <c r="A463" s="1" t="s">
        <v>9</v>
      </c>
      <c r="B463" s="1" t="s">
        <v>131</v>
      </c>
      <c r="C463" s="1" t="s">
        <v>358</v>
      </c>
      <c r="D463" s="1">
        <v>33</v>
      </c>
      <c r="E463" s="1" t="s">
        <v>360</v>
      </c>
      <c r="F463" s="1" t="s">
        <v>363</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row>
    <row r="464" spans="1:25" ht="12" customHeight="1" x14ac:dyDescent="0.25">
      <c r="A464" s="1" t="s">
        <v>9</v>
      </c>
      <c r="B464" s="1" t="s">
        <v>131</v>
      </c>
      <c r="C464" s="1" t="s">
        <v>358</v>
      </c>
      <c r="D464" s="1">
        <v>33</v>
      </c>
      <c r="E464" s="1" t="s">
        <v>361</v>
      </c>
      <c r="F464" s="1" t="s">
        <v>363</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row>
    <row r="465" spans="1:25" ht="12" customHeight="1" x14ac:dyDescent="0.25">
      <c r="A465" s="1" t="s">
        <v>9</v>
      </c>
      <c r="B465" s="1" t="s">
        <v>131</v>
      </c>
      <c r="C465" s="1" t="s">
        <v>358</v>
      </c>
      <c r="D465" s="1">
        <v>33</v>
      </c>
      <c r="E465" s="1" t="s">
        <v>362</v>
      </c>
      <c r="F465" s="1" t="s">
        <v>363</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row>
    <row r="466" spans="1:25" ht="12" customHeight="1" x14ac:dyDescent="0.25">
      <c r="A466" s="1" t="s">
        <v>9</v>
      </c>
      <c r="B466" s="1" t="s">
        <v>132</v>
      </c>
      <c r="C466" s="1" t="s">
        <v>358</v>
      </c>
      <c r="D466" s="1">
        <v>33</v>
      </c>
      <c r="E466" s="1" t="s">
        <v>359</v>
      </c>
      <c r="F466" s="1" t="s">
        <v>363</v>
      </c>
      <c r="G466" s="3">
        <v>23.3</v>
      </c>
      <c r="H466" s="3">
        <v>11.1</v>
      </c>
      <c r="I466" s="3">
        <v>9.1</v>
      </c>
      <c r="J466" s="3">
        <v>6.9</v>
      </c>
      <c r="K466" s="3">
        <v>4.5</v>
      </c>
      <c r="L466" s="3">
        <v>2.2999999999999998</v>
      </c>
      <c r="M466" s="3">
        <v>0</v>
      </c>
      <c r="N466" s="3">
        <v>0</v>
      </c>
      <c r="O466" s="3">
        <v>0</v>
      </c>
      <c r="P466" s="3">
        <v>0</v>
      </c>
      <c r="Q466" s="3">
        <v>0</v>
      </c>
      <c r="R466" s="3">
        <v>0</v>
      </c>
      <c r="S466" s="3">
        <v>0</v>
      </c>
      <c r="T466" s="3">
        <v>0</v>
      </c>
      <c r="U466" s="3">
        <v>0</v>
      </c>
      <c r="V466" s="3">
        <v>0</v>
      </c>
      <c r="W466" s="3">
        <v>0</v>
      </c>
      <c r="X466" s="3">
        <v>0</v>
      </c>
      <c r="Y466" s="3">
        <v>0</v>
      </c>
    </row>
    <row r="467" spans="1:25" ht="12" customHeight="1" x14ac:dyDescent="0.25">
      <c r="A467" s="1" t="s">
        <v>9</v>
      </c>
      <c r="B467" s="1" t="s">
        <v>132</v>
      </c>
      <c r="C467" s="1" t="s">
        <v>358</v>
      </c>
      <c r="D467" s="1">
        <v>33</v>
      </c>
      <c r="E467" s="1" t="s">
        <v>360</v>
      </c>
      <c r="F467" s="1" t="s">
        <v>363</v>
      </c>
      <c r="G467" s="3">
        <v>23.3</v>
      </c>
      <c r="H467" s="3">
        <v>7.8</v>
      </c>
      <c r="I467" s="3">
        <v>3.3</v>
      </c>
      <c r="J467" s="3">
        <v>0</v>
      </c>
      <c r="K467" s="3">
        <v>0</v>
      </c>
      <c r="L467" s="3">
        <v>0</v>
      </c>
      <c r="M467" s="3">
        <v>0</v>
      </c>
      <c r="N467" s="3">
        <v>0</v>
      </c>
      <c r="O467" s="3">
        <v>0</v>
      </c>
      <c r="P467" s="3">
        <v>0</v>
      </c>
      <c r="Q467" s="3">
        <v>0</v>
      </c>
      <c r="R467" s="3">
        <v>0</v>
      </c>
      <c r="S467" s="3">
        <v>0</v>
      </c>
      <c r="T467" s="3">
        <v>0</v>
      </c>
      <c r="U467" s="3">
        <v>0</v>
      </c>
      <c r="V467" s="3">
        <v>0</v>
      </c>
      <c r="W467" s="3">
        <v>0</v>
      </c>
      <c r="X467" s="3">
        <v>0</v>
      </c>
      <c r="Y467" s="3">
        <v>0</v>
      </c>
    </row>
    <row r="468" spans="1:25" ht="12" customHeight="1" x14ac:dyDescent="0.25">
      <c r="A468" s="1" t="s">
        <v>9</v>
      </c>
      <c r="B468" s="1" t="s">
        <v>132</v>
      </c>
      <c r="C468" s="1" t="s">
        <v>358</v>
      </c>
      <c r="D468" s="1">
        <v>33</v>
      </c>
      <c r="E468" s="1" t="s">
        <v>361</v>
      </c>
      <c r="F468" s="1" t="s">
        <v>363</v>
      </c>
      <c r="G468" s="3">
        <v>23.3</v>
      </c>
      <c r="H468" s="3">
        <v>5.8</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row>
    <row r="469" spans="1:25" ht="12" customHeight="1" x14ac:dyDescent="0.25">
      <c r="A469" s="1" t="s">
        <v>9</v>
      </c>
      <c r="B469" s="1" t="s">
        <v>132</v>
      </c>
      <c r="C469" s="1" t="s">
        <v>358</v>
      </c>
      <c r="D469" s="1">
        <v>33</v>
      </c>
      <c r="E469" s="1" t="s">
        <v>362</v>
      </c>
      <c r="F469" s="1" t="s">
        <v>363</v>
      </c>
      <c r="G469" s="3">
        <v>23.3</v>
      </c>
      <c r="H469" s="3">
        <v>10</v>
      </c>
      <c r="I469" s="3">
        <v>7</v>
      </c>
      <c r="J469" s="3">
        <v>3.8</v>
      </c>
      <c r="K469" s="3">
        <v>0</v>
      </c>
      <c r="L469" s="3">
        <v>0</v>
      </c>
      <c r="M469" s="3">
        <v>0</v>
      </c>
      <c r="N469" s="3">
        <v>0</v>
      </c>
      <c r="O469" s="3">
        <v>0</v>
      </c>
      <c r="P469" s="3">
        <v>0</v>
      </c>
      <c r="Q469" s="3">
        <v>0</v>
      </c>
      <c r="R469" s="3">
        <v>0</v>
      </c>
      <c r="S469" s="3">
        <v>0</v>
      </c>
      <c r="T469" s="3">
        <v>0</v>
      </c>
      <c r="U469" s="3">
        <v>0</v>
      </c>
      <c r="V469" s="3">
        <v>0</v>
      </c>
      <c r="W469" s="3">
        <v>0</v>
      </c>
      <c r="X469" s="3">
        <v>0</v>
      </c>
      <c r="Y469" s="3">
        <v>0</v>
      </c>
    </row>
    <row r="470" spans="1:25" ht="12" customHeight="1" x14ac:dyDescent="0.25">
      <c r="A470" s="1" t="s">
        <v>9</v>
      </c>
      <c r="B470" s="1" t="s">
        <v>133</v>
      </c>
      <c r="C470" s="1" t="s">
        <v>357</v>
      </c>
      <c r="D470" s="1">
        <v>11</v>
      </c>
      <c r="E470" s="1" t="s">
        <v>359</v>
      </c>
      <c r="F470" s="1" t="s">
        <v>363</v>
      </c>
      <c r="G470" s="3">
        <v>6.3</v>
      </c>
      <c r="H470" s="3">
        <v>6</v>
      </c>
      <c r="I470" s="3">
        <v>6</v>
      </c>
      <c r="J470" s="3">
        <v>6</v>
      </c>
      <c r="K470" s="3">
        <v>5.9</v>
      </c>
      <c r="L470" s="3">
        <v>5.9</v>
      </c>
      <c r="M470" s="3">
        <v>3.6</v>
      </c>
      <c r="N470" s="3">
        <v>3.5</v>
      </c>
      <c r="O470" s="3">
        <v>3.4</v>
      </c>
      <c r="P470" s="3">
        <v>3.1</v>
      </c>
      <c r="Q470" s="3">
        <v>2.8</v>
      </c>
      <c r="R470" s="3">
        <v>2.7</v>
      </c>
      <c r="S470" s="3">
        <v>2.7</v>
      </c>
      <c r="T470" s="3">
        <v>2.7</v>
      </c>
      <c r="U470" s="3">
        <v>2.7</v>
      </c>
      <c r="V470" s="3">
        <v>2.7</v>
      </c>
      <c r="W470" s="3">
        <v>2.7</v>
      </c>
      <c r="X470" s="3">
        <v>2.7</v>
      </c>
      <c r="Y470" s="3">
        <v>2.6</v>
      </c>
    </row>
    <row r="471" spans="1:25" ht="12" customHeight="1" x14ac:dyDescent="0.25">
      <c r="A471" s="1" t="s">
        <v>9</v>
      </c>
      <c r="B471" s="1" t="s">
        <v>133</v>
      </c>
      <c r="C471" s="1" t="s">
        <v>357</v>
      </c>
      <c r="D471" s="1">
        <v>11</v>
      </c>
      <c r="E471" s="1" t="s">
        <v>360</v>
      </c>
      <c r="F471" s="1" t="s">
        <v>363</v>
      </c>
      <c r="G471" s="3">
        <v>6.3</v>
      </c>
      <c r="H471" s="3">
        <v>6</v>
      </c>
      <c r="I471" s="3">
        <v>5.9</v>
      </c>
      <c r="J471" s="3">
        <v>5.8</v>
      </c>
      <c r="K471" s="3">
        <v>5.3</v>
      </c>
      <c r="L471" s="3">
        <v>4.8</v>
      </c>
      <c r="M471" s="3">
        <v>1.8</v>
      </c>
      <c r="N471" s="3">
        <v>1.1000000000000001</v>
      </c>
      <c r="O471" s="3">
        <v>0.5</v>
      </c>
      <c r="P471" s="3">
        <v>0.5</v>
      </c>
      <c r="Q471" s="3">
        <v>0</v>
      </c>
      <c r="R471" s="3">
        <v>0</v>
      </c>
      <c r="S471" s="3">
        <v>0</v>
      </c>
      <c r="T471" s="3">
        <v>0</v>
      </c>
      <c r="U471" s="3">
        <v>0</v>
      </c>
      <c r="V471" s="3">
        <v>0</v>
      </c>
      <c r="W471" s="3">
        <v>0</v>
      </c>
      <c r="X471" s="3">
        <v>0</v>
      </c>
      <c r="Y471" s="3">
        <v>0</v>
      </c>
    </row>
    <row r="472" spans="1:25" ht="12" customHeight="1" x14ac:dyDescent="0.25">
      <c r="A472" s="1" t="s">
        <v>9</v>
      </c>
      <c r="B472" s="1" t="s">
        <v>133</v>
      </c>
      <c r="C472" s="1" t="s">
        <v>357</v>
      </c>
      <c r="D472" s="1">
        <v>11</v>
      </c>
      <c r="E472" s="1" t="s">
        <v>361</v>
      </c>
      <c r="F472" s="1" t="s">
        <v>363</v>
      </c>
      <c r="G472" s="3">
        <v>6.3</v>
      </c>
      <c r="H472" s="3">
        <v>6</v>
      </c>
      <c r="I472" s="3">
        <v>5.9</v>
      </c>
      <c r="J472" s="3">
        <v>5.6</v>
      </c>
      <c r="K472" s="3">
        <v>5.2</v>
      </c>
      <c r="L472" s="3">
        <v>4.8</v>
      </c>
      <c r="M472" s="3">
        <v>1.9</v>
      </c>
      <c r="N472" s="3">
        <v>1.3</v>
      </c>
      <c r="O472" s="3">
        <v>0.9</v>
      </c>
      <c r="P472" s="3">
        <v>0.7</v>
      </c>
      <c r="Q472" s="3">
        <v>0.6</v>
      </c>
      <c r="R472" s="3">
        <v>0.6</v>
      </c>
      <c r="S472" s="3">
        <v>0.6</v>
      </c>
      <c r="T472" s="3">
        <v>0.6</v>
      </c>
      <c r="U472" s="3">
        <v>0.6</v>
      </c>
      <c r="V472" s="3">
        <v>0.6</v>
      </c>
      <c r="W472" s="3">
        <v>0.6</v>
      </c>
      <c r="X472" s="3">
        <v>0.5</v>
      </c>
      <c r="Y472" s="3">
        <v>0</v>
      </c>
    </row>
    <row r="473" spans="1:25" ht="12" customHeight="1" x14ac:dyDescent="0.25">
      <c r="A473" s="1" t="s">
        <v>9</v>
      </c>
      <c r="B473" s="1" t="s">
        <v>133</v>
      </c>
      <c r="C473" s="1" t="s">
        <v>357</v>
      </c>
      <c r="D473" s="1">
        <v>11</v>
      </c>
      <c r="E473" s="1" t="s">
        <v>362</v>
      </c>
      <c r="F473" s="1" t="s">
        <v>363</v>
      </c>
      <c r="G473" s="3">
        <v>6.3</v>
      </c>
      <c r="H473" s="3">
        <v>6</v>
      </c>
      <c r="I473" s="3">
        <v>5.9</v>
      </c>
      <c r="J473" s="3">
        <v>5.8</v>
      </c>
      <c r="K473" s="3">
        <v>5.4</v>
      </c>
      <c r="L473" s="3">
        <v>4.9000000000000004</v>
      </c>
      <c r="M473" s="3">
        <v>2</v>
      </c>
      <c r="N473" s="3">
        <v>1.4</v>
      </c>
      <c r="O473" s="3">
        <v>0.8</v>
      </c>
      <c r="P473" s="3">
        <v>0.6</v>
      </c>
      <c r="Q473" s="3">
        <v>0.5</v>
      </c>
      <c r="R473" s="3">
        <v>0</v>
      </c>
      <c r="S473" s="3">
        <v>0</v>
      </c>
      <c r="T473" s="3">
        <v>0</v>
      </c>
      <c r="U473" s="3">
        <v>0</v>
      </c>
      <c r="V473" s="3">
        <v>0</v>
      </c>
      <c r="W473" s="3">
        <v>0</v>
      </c>
      <c r="X473" s="3">
        <v>0</v>
      </c>
      <c r="Y473" s="3">
        <v>0</v>
      </c>
    </row>
    <row r="474" spans="1:25" ht="12" customHeight="1" x14ac:dyDescent="0.25">
      <c r="A474" s="1" t="s">
        <v>9</v>
      </c>
      <c r="B474" s="1" t="s">
        <v>134</v>
      </c>
      <c r="C474" s="1" t="s">
        <v>357</v>
      </c>
      <c r="D474" s="1">
        <v>11</v>
      </c>
      <c r="E474" s="1" t="s">
        <v>359</v>
      </c>
      <c r="F474" s="1" t="s">
        <v>363</v>
      </c>
      <c r="G474" s="3">
        <v>5</v>
      </c>
      <c r="H474" s="3">
        <v>4.9000000000000004</v>
      </c>
      <c r="I474" s="3">
        <v>4.9000000000000004</v>
      </c>
      <c r="J474" s="3">
        <v>4.0999999999999996</v>
      </c>
      <c r="K474" s="3">
        <v>4</v>
      </c>
      <c r="L474" s="3">
        <v>3.8</v>
      </c>
      <c r="M474" s="3">
        <v>3.4</v>
      </c>
      <c r="N474" s="3">
        <v>2.5</v>
      </c>
      <c r="O474" s="3">
        <v>1.5</v>
      </c>
      <c r="P474" s="3">
        <v>0</v>
      </c>
      <c r="Q474" s="3">
        <v>0</v>
      </c>
      <c r="R474" s="3">
        <v>0</v>
      </c>
      <c r="S474" s="3">
        <v>0</v>
      </c>
      <c r="T474" s="3">
        <v>0</v>
      </c>
      <c r="U474" s="3">
        <v>0</v>
      </c>
      <c r="V474" s="3">
        <v>0</v>
      </c>
      <c r="W474" s="3">
        <v>0</v>
      </c>
      <c r="X474" s="3">
        <v>0</v>
      </c>
      <c r="Y474" s="3">
        <v>0</v>
      </c>
    </row>
    <row r="475" spans="1:25" ht="12" customHeight="1" x14ac:dyDescent="0.25">
      <c r="A475" s="1" t="s">
        <v>9</v>
      </c>
      <c r="B475" s="1" t="s">
        <v>134</v>
      </c>
      <c r="C475" s="1" t="s">
        <v>357</v>
      </c>
      <c r="D475" s="1">
        <v>11</v>
      </c>
      <c r="E475" s="1" t="s">
        <v>360</v>
      </c>
      <c r="F475" s="1" t="s">
        <v>363</v>
      </c>
      <c r="G475" s="3">
        <v>5</v>
      </c>
      <c r="H475" s="3">
        <v>4.9000000000000004</v>
      </c>
      <c r="I475" s="3">
        <v>4.0999999999999996</v>
      </c>
      <c r="J475" s="3">
        <v>3.6</v>
      </c>
      <c r="K475" s="3">
        <v>2.1</v>
      </c>
      <c r="L475" s="3">
        <v>0</v>
      </c>
      <c r="M475" s="3">
        <v>0</v>
      </c>
      <c r="N475" s="3">
        <v>0</v>
      </c>
      <c r="O475" s="3">
        <v>0</v>
      </c>
      <c r="P475" s="3">
        <v>0</v>
      </c>
      <c r="Q475" s="3">
        <v>0</v>
      </c>
      <c r="R475" s="3">
        <v>0</v>
      </c>
      <c r="S475" s="3">
        <v>0</v>
      </c>
      <c r="T475" s="3">
        <v>0</v>
      </c>
      <c r="U475" s="3">
        <v>0</v>
      </c>
      <c r="V475" s="3">
        <v>0</v>
      </c>
      <c r="W475" s="3">
        <v>0</v>
      </c>
      <c r="X475" s="3">
        <v>0</v>
      </c>
      <c r="Y475" s="3">
        <v>0</v>
      </c>
    </row>
    <row r="476" spans="1:25" ht="12" customHeight="1" x14ac:dyDescent="0.25">
      <c r="A476" s="1" t="s">
        <v>9</v>
      </c>
      <c r="B476" s="1" t="s">
        <v>134</v>
      </c>
      <c r="C476" s="1" t="s">
        <v>357</v>
      </c>
      <c r="D476" s="1">
        <v>11</v>
      </c>
      <c r="E476" s="1" t="s">
        <v>361</v>
      </c>
      <c r="F476" s="1" t="s">
        <v>363</v>
      </c>
      <c r="G476" s="3">
        <v>5</v>
      </c>
      <c r="H476" s="3">
        <v>4.9000000000000004</v>
      </c>
      <c r="I476" s="3">
        <v>4</v>
      </c>
      <c r="J476" s="3">
        <v>3.3</v>
      </c>
      <c r="K476" s="3">
        <v>1.1000000000000001</v>
      </c>
      <c r="L476" s="3">
        <v>0</v>
      </c>
      <c r="M476" s="3">
        <v>0</v>
      </c>
      <c r="N476" s="3">
        <v>0</v>
      </c>
      <c r="O476" s="3">
        <v>0</v>
      </c>
      <c r="P476" s="3">
        <v>0</v>
      </c>
      <c r="Q476" s="3">
        <v>0</v>
      </c>
      <c r="R476" s="3">
        <v>0</v>
      </c>
      <c r="S476" s="3">
        <v>0</v>
      </c>
      <c r="T476" s="3">
        <v>0</v>
      </c>
      <c r="U476" s="3">
        <v>0</v>
      </c>
      <c r="V476" s="3">
        <v>0</v>
      </c>
      <c r="W476" s="3">
        <v>0</v>
      </c>
      <c r="X476" s="3">
        <v>0</v>
      </c>
      <c r="Y476" s="3">
        <v>0</v>
      </c>
    </row>
    <row r="477" spans="1:25" ht="12" customHeight="1" x14ac:dyDescent="0.25">
      <c r="A477" s="1" t="s">
        <v>9</v>
      </c>
      <c r="B477" s="1" t="s">
        <v>134</v>
      </c>
      <c r="C477" s="1" t="s">
        <v>357</v>
      </c>
      <c r="D477" s="1">
        <v>11</v>
      </c>
      <c r="E477" s="1" t="s">
        <v>362</v>
      </c>
      <c r="F477" s="1" t="s">
        <v>363</v>
      </c>
      <c r="G477" s="3">
        <v>5</v>
      </c>
      <c r="H477" s="3">
        <v>4.9000000000000004</v>
      </c>
      <c r="I477" s="3">
        <v>4.0999999999999996</v>
      </c>
      <c r="J477" s="3">
        <v>3.9</v>
      </c>
      <c r="K477" s="3">
        <v>3.5</v>
      </c>
      <c r="L477" s="3">
        <v>2.8</v>
      </c>
      <c r="M477" s="3">
        <v>1.1000000000000001</v>
      </c>
      <c r="N477" s="3">
        <v>0</v>
      </c>
      <c r="O477" s="3">
        <v>0</v>
      </c>
      <c r="P477" s="3">
        <v>0</v>
      </c>
      <c r="Q477" s="3">
        <v>0</v>
      </c>
      <c r="R477" s="3">
        <v>0</v>
      </c>
      <c r="S477" s="3">
        <v>0</v>
      </c>
      <c r="T477" s="3">
        <v>0</v>
      </c>
      <c r="U477" s="3">
        <v>0</v>
      </c>
      <c r="V477" s="3">
        <v>0</v>
      </c>
      <c r="W477" s="3">
        <v>0</v>
      </c>
      <c r="X477" s="3">
        <v>0</v>
      </c>
      <c r="Y477" s="3">
        <v>0</v>
      </c>
    </row>
    <row r="478" spans="1:25" ht="12" customHeight="1" x14ac:dyDescent="0.25">
      <c r="A478" s="1" t="s">
        <v>9</v>
      </c>
      <c r="B478" s="1" t="s">
        <v>135</v>
      </c>
      <c r="C478" s="1" t="s">
        <v>358</v>
      </c>
      <c r="D478" s="1">
        <v>33</v>
      </c>
      <c r="E478" s="1" t="s">
        <v>359</v>
      </c>
      <c r="F478" s="1" t="s">
        <v>363</v>
      </c>
      <c r="G478" s="3">
        <v>9.1999999999999993</v>
      </c>
      <c r="H478" s="3">
        <v>1.1000000000000001</v>
      </c>
      <c r="I478" s="3">
        <v>0.6</v>
      </c>
      <c r="J478" s="3">
        <v>0</v>
      </c>
      <c r="K478" s="3">
        <v>0</v>
      </c>
      <c r="L478" s="3">
        <v>0</v>
      </c>
      <c r="M478" s="3">
        <v>23.2</v>
      </c>
      <c r="N478" s="3">
        <v>22.5</v>
      </c>
      <c r="O478" s="3">
        <v>21.9</v>
      </c>
      <c r="P478" s="3">
        <v>21.2</v>
      </c>
      <c r="Q478" s="3">
        <v>20.399999999999999</v>
      </c>
      <c r="R478" s="3">
        <v>19.8</v>
      </c>
      <c r="S478" s="3">
        <v>19.399999999999999</v>
      </c>
      <c r="T478" s="3">
        <v>19</v>
      </c>
      <c r="U478" s="3">
        <v>18.600000000000001</v>
      </c>
      <c r="V478" s="3">
        <v>18.100000000000001</v>
      </c>
      <c r="W478" s="3">
        <v>17.3</v>
      </c>
      <c r="X478" s="3">
        <v>14.8</v>
      </c>
      <c r="Y478" s="3">
        <v>12.1</v>
      </c>
    </row>
    <row r="479" spans="1:25" ht="12" customHeight="1" x14ac:dyDescent="0.25">
      <c r="A479" s="1" t="s">
        <v>9</v>
      </c>
      <c r="B479" s="1" t="s">
        <v>135</v>
      </c>
      <c r="C479" s="1" t="s">
        <v>358</v>
      </c>
      <c r="D479" s="1">
        <v>33</v>
      </c>
      <c r="E479" s="1" t="s">
        <v>360</v>
      </c>
      <c r="F479" s="1" t="s">
        <v>363</v>
      </c>
      <c r="G479" s="3">
        <v>9.1999999999999993</v>
      </c>
      <c r="H479" s="3">
        <v>0</v>
      </c>
      <c r="I479" s="3">
        <v>0</v>
      </c>
      <c r="J479" s="3">
        <v>0</v>
      </c>
      <c r="K479" s="3">
        <v>0</v>
      </c>
      <c r="L479" s="3">
        <v>0</v>
      </c>
      <c r="M479" s="3">
        <v>18.899999999999999</v>
      </c>
      <c r="N479" s="3">
        <v>17.5</v>
      </c>
      <c r="O479" s="3">
        <v>16.3</v>
      </c>
      <c r="P479" s="3">
        <v>15.1</v>
      </c>
      <c r="Q479" s="3">
        <v>13.6</v>
      </c>
      <c r="R479" s="3">
        <v>12.2</v>
      </c>
      <c r="S479" s="3">
        <v>10.1</v>
      </c>
      <c r="T479" s="3">
        <v>8.6999999999999993</v>
      </c>
      <c r="U479" s="3">
        <v>0</v>
      </c>
      <c r="V479" s="3">
        <v>0</v>
      </c>
      <c r="W479" s="3">
        <v>0</v>
      </c>
      <c r="X479" s="3">
        <v>0</v>
      </c>
      <c r="Y479" s="3">
        <v>0</v>
      </c>
    </row>
    <row r="480" spans="1:25" ht="12" customHeight="1" x14ac:dyDescent="0.25">
      <c r="A480" s="1" t="s">
        <v>9</v>
      </c>
      <c r="B480" s="1" t="s">
        <v>135</v>
      </c>
      <c r="C480" s="1" t="s">
        <v>358</v>
      </c>
      <c r="D480" s="1">
        <v>33</v>
      </c>
      <c r="E480" s="1" t="s">
        <v>361</v>
      </c>
      <c r="F480" s="1" t="s">
        <v>363</v>
      </c>
      <c r="G480" s="3">
        <v>9.1999999999999993</v>
      </c>
      <c r="H480" s="3">
        <v>0</v>
      </c>
      <c r="I480" s="3">
        <v>0</v>
      </c>
      <c r="J480" s="3">
        <v>0</v>
      </c>
      <c r="K480" s="3">
        <v>0</v>
      </c>
      <c r="L480" s="3">
        <v>0</v>
      </c>
      <c r="M480" s="3">
        <v>16.399999999999999</v>
      </c>
      <c r="N480" s="3">
        <v>14.5</v>
      </c>
      <c r="O480" s="3">
        <v>12.6</v>
      </c>
      <c r="P480" s="3">
        <v>10.3</v>
      </c>
      <c r="Q480" s="3">
        <v>0</v>
      </c>
      <c r="R480" s="3">
        <v>0</v>
      </c>
      <c r="S480" s="3">
        <v>0</v>
      </c>
      <c r="T480" s="3">
        <v>0</v>
      </c>
      <c r="U480" s="3">
        <v>0</v>
      </c>
      <c r="V480" s="3">
        <v>0</v>
      </c>
      <c r="W480" s="3">
        <v>0</v>
      </c>
      <c r="X480" s="3">
        <v>0</v>
      </c>
      <c r="Y480" s="3">
        <v>0</v>
      </c>
    </row>
    <row r="481" spans="1:25" ht="12" customHeight="1" x14ac:dyDescent="0.25">
      <c r="A481" s="1" t="s">
        <v>9</v>
      </c>
      <c r="B481" s="1" t="s">
        <v>135</v>
      </c>
      <c r="C481" s="1" t="s">
        <v>358</v>
      </c>
      <c r="D481" s="1">
        <v>33</v>
      </c>
      <c r="E481" s="1" t="s">
        <v>362</v>
      </c>
      <c r="F481" s="1" t="s">
        <v>363</v>
      </c>
      <c r="G481" s="3">
        <v>9.1999999999999993</v>
      </c>
      <c r="H481" s="3">
        <v>0.8</v>
      </c>
      <c r="I481" s="3">
        <v>0</v>
      </c>
      <c r="J481" s="3">
        <v>0</v>
      </c>
      <c r="K481" s="3">
        <v>0</v>
      </c>
      <c r="L481" s="3">
        <v>0</v>
      </c>
      <c r="M481" s="3">
        <v>21</v>
      </c>
      <c r="N481" s="3">
        <v>19.8</v>
      </c>
      <c r="O481" s="3">
        <v>18.7</v>
      </c>
      <c r="P481" s="3">
        <v>17.600000000000001</v>
      </c>
      <c r="Q481" s="3">
        <v>16.3</v>
      </c>
      <c r="R481" s="3">
        <v>15.3</v>
      </c>
      <c r="S481" s="3">
        <v>14.2</v>
      </c>
      <c r="T481" s="3">
        <v>12.9</v>
      </c>
      <c r="U481" s="3">
        <v>12.1</v>
      </c>
      <c r="V481" s="3">
        <v>11.3</v>
      </c>
      <c r="W481" s="3">
        <v>8.1</v>
      </c>
      <c r="X481" s="3">
        <v>0</v>
      </c>
      <c r="Y481" s="3">
        <v>0</v>
      </c>
    </row>
    <row r="482" spans="1:25" ht="12" customHeight="1" x14ac:dyDescent="0.25">
      <c r="A482" s="1" t="s">
        <v>9</v>
      </c>
      <c r="B482" s="1" t="s">
        <v>136</v>
      </c>
      <c r="C482" s="1" t="s">
        <v>357</v>
      </c>
      <c r="D482" s="1">
        <v>11</v>
      </c>
      <c r="E482" s="1" t="s">
        <v>359</v>
      </c>
      <c r="F482" s="1" t="s">
        <v>363</v>
      </c>
      <c r="G482" s="3">
        <v>10.9</v>
      </c>
      <c r="H482" s="3">
        <v>10.8</v>
      </c>
      <c r="I482" s="3">
        <v>10.7</v>
      </c>
      <c r="J482" s="3">
        <v>10.6</v>
      </c>
      <c r="K482" s="3">
        <v>10.4</v>
      </c>
      <c r="L482" s="3">
        <v>10.3</v>
      </c>
      <c r="M482" s="3">
        <v>10.199999999999999</v>
      </c>
      <c r="N482" s="3">
        <v>10</v>
      </c>
      <c r="O482" s="3">
        <v>9.9</v>
      </c>
      <c r="P482" s="3">
        <v>9.6999999999999993</v>
      </c>
      <c r="Q482" s="3">
        <v>9.6</v>
      </c>
      <c r="R482" s="3">
        <v>9.4</v>
      </c>
      <c r="S482" s="3">
        <v>9.3000000000000007</v>
      </c>
      <c r="T482" s="3">
        <v>9.1999999999999993</v>
      </c>
      <c r="U482" s="3">
        <v>9.1</v>
      </c>
      <c r="V482" s="3">
        <v>9</v>
      </c>
      <c r="W482" s="3">
        <v>8.8000000000000007</v>
      </c>
      <c r="X482" s="3">
        <v>8.3000000000000007</v>
      </c>
      <c r="Y482" s="3">
        <v>7.6</v>
      </c>
    </row>
    <row r="483" spans="1:25" ht="12" customHeight="1" x14ac:dyDescent="0.25">
      <c r="A483" s="1" t="s">
        <v>9</v>
      </c>
      <c r="B483" s="1" t="s">
        <v>136</v>
      </c>
      <c r="C483" s="1" t="s">
        <v>357</v>
      </c>
      <c r="D483" s="1">
        <v>11</v>
      </c>
      <c r="E483" s="1" t="s">
        <v>360</v>
      </c>
      <c r="F483" s="1" t="s">
        <v>363</v>
      </c>
      <c r="G483" s="3">
        <v>10.9</v>
      </c>
      <c r="H483" s="3">
        <v>10.6</v>
      </c>
      <c r="I483" s="3">
        <v>10.3</v>
      </c>
      <c r="J483" s="3">
        <v>10.1</v>
      </c>
      <c r="K483" s="3">
        <v>9.8000000000000007</v>
      </c>
      <c r="L483" s="3">
        <v>9.5</v>
      </c>
      <c r="M483" s="3">
        <v>9.1999999999999993</v>
      </c>
      <c r="N483" s="3">
        <v>8.8000000000000007</v>
      </c>
      <c r="O483" s="3">
        <v>8.5</v>
      </c>
      <c r="P483" s="3">
        <v>8.3000000000000007</v>
      </c>
      <c r="Q483" s="3">
        <v>8</v>
      </c>
      <c r="R483" s="3">
        <v>7.7</v>
      </c>
      <c r="S483" s="3">
        <v>7.4</v>
      </c>
      <c r="T483" s="3">
        <v>7.1</v>
      </c>
      <c r="U483" s="3">
        <v>6.8</v>
      </c>
      <c r="V483" s="3">
        <v>6.4</v>
      </c>
      <c r="W483" s="3">
        <v>6.1</v>
      </c>
      <c r="X483" s="3">
        <v>4.5999999999999996</v>
      </c>
      <c r="Y483" s="3">
        <v>3.2</v>
      </c>
    </row>
    <row r="484" spans="1:25" ht="12" customHeight="1" x14ac:dyDescent="0.25">
      <c r="A484" s="1" t="s">
        <v>9</v>
      </c>
      <c r="B484" s="1" t="s">
        <v>136</v>
      </c>
      <c r="C484" s="1" t="s">
        <v>357</v>
      </c>
      <c r="D484" s="1">
        <v>11</v>
      </c>
      <c r="E484" s="1" t="s">
        <v>361</v>
      </c>
      <c r="F484" s="1" t="s">
        <v>363</v>
      </c>
      <c r="G484" s="3">
        <v>10.9</v>
      </c>
      <c r="H484" s="3">
        <v>10.5</v>
      </c>
      <c r="I484" s="3">
        <v>10.1</v>
      </c>
      <c r="J484" s="3">
        <v>9.6999999999999993</v>
      </c>
      <c r="K484" s="3">
        <v>9.3000000000000007</v>
      </c>
      <c r="L484" s="3">
        <v>8.8000000000000007</v>
      </c>
      <c r="M484" s="3">
        <v>8.5</v>
      </c>
      <c r="N484" s="3">
        <v>8</v>
      </c>
      <c r="O484" s="3">
        <v>7.6</v>
      </c>
      <c r="P484" s="3">
        <v>7.2</v>
      </c>
      <c r="Q484" s="3">
        <v>6.8</v>
      </c>
      <c r="R484" s="3">
        <v>6.5</v>
      </c>
      <c r="S484" s="3">
        <v>6.2</v>
      </c>
      <c r="T484" s="3">
        <v>5.8</v>
      </c>
      <c r="U484" s="3">
        <v>5.5</v>
      </c>
      <c r="V484" s="3">
        <v>5.2</v>
      </c>
      <c r="W484" s="3">
        <v>4.8</v>
      </c>
      <c r="X484" s="3">
        <v>2.9</v>
      </c>
      <c r="Y484" s="3">
        <v>1.1000000000000001</v>
      </c>
    </row>
    <row r="485" spans="1:25" ht="12" customHeight="1" x14ac:dyDescent="0.25">
      <c r="A485" s="1" t="s">
        <v>9</v>
      </c>
      <c r="B485" s="1" t="s">
        <v>136</v>
      </c>
      <c r="C485" s="1" t="s">
        <v>357</v>
      </c>
      <c r="D485" s="1">
        <v>11</v>
      </c>
      <c r="E485" s="1" t="s">
        <v>362</v>
      </c>
      <c r="F485" s="1" t="s">
        <v>363</v>
      </c>
      <c r="G485" s="3">
        <v>10.9</v>
      </c>
      <c r="H485" s="3">
        <v>10.8</v>
      </c>
      <c r="I485" s="3">
        <v>10.6</v>
      </c>
      <c r="J485" s="3">
        <v>10.4</v>
      </c>
      <c r="K485" s="3">
        <v>10.199999999999999</v>
      </c>
      <c r="L485" s="3">
        <v>9.9</v>
      </c>
      <c r="M485" s="3">
        <v>9.6999999999999993</v>
      </c>
      <c r="N485" s="3">
        <v>9.4</v>
      </c>
      <c r="O485" s="3">
        <v>9.1</v>
      </c>
      <c r="P485" s="3">
        <v>8.8000000000000007</v>
      </c>
      <c r="Q485" s="3">
        <v>8.6</v>
      </c>
      <c r="R485" s="3">
        <v>8.4</v>
      </c>
      <c r="S485" s="3">
        <v>8.3000000000000007</v>
      </c>
      <c r="T485" s="3">
        <v>8.1</v>
      </c>
      <c r="U485" s="3">
        <v>7.9</v>
      </c>
      <c r="V485" s="3">
        <v>7.7</v>
      </c>
      <c r="W485" s="3">
        <v>7.5</v>
      </c>
      <c r="X485" s="3">
        <v>6.4</v>
      </c>
      <c r="Y485" s="3">
        <v>5.3</v>
      </c>
    </row>
    <row r="486" spans="1:25" ht="12" customHeight="1" x14ac:dyDescent="0.25">
      <c r="A486" s="1" t="s">
        <v>9</v>
      </c>
      <c r="B486" s="1" t="s">
        <v>137</v>
      </c>
      <c r="C486" s="1" t="s">
        <v>357</v>
      </c>
      <c r="D486" s="1">
        <v>11</v>
      </c>
      <c r="E486" s="1" t="s">
        <v>359</v>
      </c>
      <c r="F486" s="1" t="s">
        <v>363</v>
      </c>
      <c r="G486" s="3">
        <v>3.1</v>
      </c>
      <c r="H486" s="3">
        <v>3</v>
      </c>
      <c r="I486" s="3">
        <v>2.8</v>
      </c>
      <c r="J486" s="3">
        <v>2.5</v>
      </c>
      <c r="K486" s="3">
        <v>2.1</v>
      </c>
      <c r="L486" s="3">
        <v>1.8</v>
      </c>
      <c r="M486" s="3">
        <v>0</v>
      </c>
      <c r="N486" s="3">
        <v>0</v>
      </c>
      <c r="O486" s="3">
        <v>0</v>
      </c>
      <c r="P486" s="3">
        <v>0</v>
      </c>
      <c r="Q486" s="3">
        <v>0</v>
      </c>
      <c r="R486" s="3">
        <v>0</v>
      </c>
      <c r="S486" s="3">
        <v>0</v>
      </c>
      <c r="T486" s="3">
        <v>0</v>
      </c>
      <c r="U486" s="3">
        <v>0</v>
      </c>
      <c r="V486" s="3">
        <v>0</v>
      </c>
      <c r="W486" s="3">
        <v>0</v>
      </c>
      <c r="X486" s="3">
        <v>0</v>
      </c>
      <c r="Y486" s="3">
        <v>0</v>
      </c>
    </row>
    <row r="487" spans="1:25" ht="12" customHeight="1" x14ac:dyDescent="0.25">
      <c r="A487" s="1" t="s">
        <v>9</v>
      </c>
      <c r="B487" s="1" t="s">
        <v>137</v>
      </c>
      <c r="C487" s="1" t="s">
        <v>357</v>
      </c>
      <c r="D487" s="1">
        <v>11</v>
      </c>
      <c r="E487" s="1" t="s">
        <v>360</v>
      </c>
      <c r="F487" s="1" t="s">
        <v>363</v>
      </c>
      <c r="G487" s="3">
        <v>3.1</v>
      </c>
      <c r="H487" s="3">
        <v>2.8</v>
      </c>
      <c r="I487" s="3">
        <v>2.2999999999999998</v>
      </c>
      <c r="J487" s="3">
        <v>1.2</v>
      </c>
      <c r="K487" s="3">
        <v>0</v>
      </c>
      <c r="L487" s="3">
        <v>0</v>
      </c>
      <c r="M487" s="3">
        <v>0</v>
      </c>
      <c r="N487" s="3">
        <v>0</v>
      </c>
      <c r="O487" s="3">
        <v>0</v>
      </c>
      <c r="P487" s="3">
        <v>0</v>
      </c>
      <c r="Q487" s="3">
        <v>0</v>
      </c>
      <c r="R487" s="3">
        <v>0</v>
      </c>
      <c r="S487" s="3">
        <v>0</v>
      </c>
      <c r="T487" s="3">
        <v>0</v>
      </c>
      <c r="U487" s="3">
        <v>0</v>
      </c>
      <c r="V487" s="3">
        <v>0</v>
      </c>
      <c r="W487" s="3">
        <v>0</v>
      </c>
      <c r="X487" s="3">
        <v>0</v>
      </c>
      <c r="Y487" s="3">
        <v>0</v>
      </c>
    </row>
    <row r="488" spans="1:25" ht="12" customHeight="1" x14ac:dyDescent="0.25">
      <c r="A488" s="1" t="s">
        <v>9</v>
      </c>
      <c r="B488" s="1" t="s">
        <v>137</v>
      </c>
      <c r="C488" s="1" t="s">
        <v>357</v>
      </c>
      <c r="D488" s="1">
        <v>11</v>
      </c>
      <c r="E488" s="1" t="s">
        <v>361</v>
      </c>
      <c r="F488" s="1" t="s">
        <v>363</v>
      </c>
      <c r="G488" s="3">
        <v>3.1</v>
      </c>
      <c r="H488" s="3">
        <v>2.7</v>
      </c>
      <c r="I488" s="3">
        <v>2</v>
      </c>
      <c r="J488" s="3">
        <v>0.6</v>
      </c>
      <c r="K488" s="3">
        <v>0</v>
      </c>
      <c r="L488" s="3">
        <v>0</v>
      </c>
      <c r="M488" s="3">
        <v>0</v>
      </c>
      <c r="N488" s="3">
        <v>0</v>
      </c>
      <c r="O488" s="3">
        <v>0</v>
      </c>
      <c r="P488" s="3">
        <v>0</v>
      </c>
      <c r="Q488" s="3">
        <v>0</v>
      </c>
      <c r="R488" s="3">
        <v>0</v>
      </c>
      <c r="S488" s="3">
        <v>0</v>
      </c>
      <c r="T488" s="3">
        <v>0</v>
      </c>
      <c r="U488" s="3">
        <v>0</v>
      </c>
      <c r="V488" s="3">
        <v>0</v>
      </c>
      <c r="W488" s="3">
        <v>0</v>
      </c>
      <c r="X488" s="3">
        <v>0</v>
      </c>
      <c r="Y488" s="3">
        <v>0</v>
      </c>
    </row>
    <row r="489" spans="1:25" ht="12" customHeight="1" x14ac:dyDescent="0.25">
      <c r="A489" s="1" t="s">
        <v>9</v>
      </c>
      <c r="B489" s="1" t="s">
        <v>137</v>
      </c>
      <c r="C489" s="1" t="s">
        <v>357</v>
      </c>
      <c r="D489" s="1">
        <v>11</v>
      </c>
      <c r="E489" s="1" t="s">
        <v>362</v>
      </c>
      <c r="F489" s="1" t="s">
        <v>363</v>
      </c>
      <c r="G489" s="3">
        <v>3.1</v>
      </c>
      <c r="H489" s="3">
        <v>2.9</v>
      </c>
      <c r="I489" s="3">
        <v>2.6</v>
      </c>
      <c r="J489" s="3">
        <v>2.2000000000000002</v>
      </c>
      <c r="K489" s="3">
        <v>1.7</v>
      </c>
      <c r="L489" s="3">
        <v>1.1000000000000001</v>
      </c>
      <c r="M489" s="3">
        <v>0</v>
      </c>
      <c r="N489" s="3">
        <v>0</v>
      </c>
      <c r="O489" s="3">
        <v>0</v>
      </c>
      <c r="P489" s="3">
        <v>0</v>
      </c>
      <c r="Q489" s="3">
        <v>0</v>
      </c>
      <c r="R489" s="3">
        <v>0</v>
      </c>
      <c r="S489" s="3">
        <v>0</v>
      </c>
      <c r="T489" s="3">
        <v>0</v>
      </c>
      <c r="U489" s="3">
        <v>0</v>
      </c>
      <c r="V489" s="3">
        <v>0</v>
      </c>
      <c r="W489" s="3">
        <v>0</v>
      </c>
      <c r="X489" s="3">
        <v>0</v>
      </c>
      <c r="Y489" s="3">
        <v>0</v>
      </c>
    </row>
    <row r="490" spans="1:25" ht="12" customHeight="1" x14ac:dyDescent="0.25">
      <c r="A490" s="1" t="s">
        <v>9</v>
      </c>
      <c r="B490" s="1" t="s">
        <v>138</v>
      </c>
      <c r="C490" s="1" t="s">
        <v>357</v>
      </c>
      <c r="D490" s="1">
        <v>11</v>
      </c>
      <c r="E490" s="1" t="s">
        <v>359</v>
      </c>
      <c r="F490" s="1" t="s">
        <v>363</v>
      </c>
      <c r="G490" s="3">
        <v>5.8</v>
      </c>
      <c r="H490" s="3">
        <v>5.6</v>
      </c>
      <c r="I490" s="3">
        <v>5.4</v>
      </c>
      <c r="J490" s="3">
        <v>5.2</v>
      </c>
      <c r="K490" s="3">
        <v>5</v>
      </c>
      <c r="L490" s="3">
        <v>4.8</v>
      </c>
      <c r="M490" s="3">
        <v>4.4000000000000004</v>
      </c>
      <c r="N490" s="3">
        <v>4.2</v>
      </c>
      <c r="O490" s="3">
        <v>4</v>
      </c>
      <c r="P490" s="3">
        <v>3.9</v>
      </c>
      <c r="Q490" s="3">
        <v>3.4</v>
      </c>
      <c r="R490" s="3">
        <v>3</v>
      </c>
      <c r="S490" s="3">
        <v>2.7</v>
      </c>
      <c r="T490" s="3">
        <v>2.2999999999999998</v>
      </c>
      <c r="U490" s="3">
        <v>2</v>
      </c>
      <c r="V490" s="3">
        <v>1.7</v>
      </c>
      <c r="W490" s="3">
        <v>1.5</v>
      </c>
      <c r="X490" s="3">
        <v>0</v>
      </c>
      <c r="Y490" s="3">
        <v>0</v>
      </c>
    </row>
    <row r="491" spans="1:25" ht="12" customHeight="1" x14ac:dyDescent="0.25">
      <c r="A491" s="1" t="s">
        <v>9</v>
      </c>
      <c r="B491" s="1" t="s">
        <v>138</v>
      </c>
      <c r="C491" s="1" t="s">
        <v>357</v>
      </c>
      <c r="D491" s="1">
        <v>11</v>
      </c>
      <c r="E491" s="1" t="s">
        <v>360</v>
      </c>
      <c r="F491" s="1" t="s">
        <v>363</v>
      </c>
      <c r="G491" s="3">
        <v>5.8</v>
      </c>
      <c r="H491" s="3">
        <v>5.4</v>
      </c>
      <c r="I491" s="3">
        <v>4.9000000000000004</v>
      </c>
      <c r="J491" s="3">
        <v>4.5</v>
      </c>
      <c r="K491" s="3">
        <v>4.0999999999999996</v>
      </c>
      <c r="L491" s="3">
        <v>3.7</v>
      </c>
      <c r="M491" s="3">
        <v>3</v>
      </c>
      <c r="N491" s="3">
        <v>2.6</v>
      </c>
      <c r="O491" s="3">
        <v>2.2999999999999998</v>
      </c>
      <c r="P491" s="3">
        <v>1.3</v>
      </c>
      <c r="Q491" s="3">
        <v>0</v>
      </c>
      <c r="R491" s="3">
        <v>0</v>
      </c>
      <c r="S491" s="3">
        <v>0</v>
      </c>
      <c r="T491" s="3">
        <v>0</v>
      </c>
      <c r="U491" s="3">
        <v>0</v>
      </c>
      <c r="V491" s="3">
        <v>0</v>
      </c>
      <c r="W491" s="3">
        <v>0</v>
      </c>
      <c r="X491" s="3">
        <v>0</v>
      </c>
      <c r="Y491" s="3">
        <v>0</v>
      </c>
    </row>
    <row r="492" spans="1:25" ht="12" customHeight="1" x14ac:dyDescent="0.25">
      <c r="A492" s="1" t="s">
        <v>9</v>
      </c>
      <c r="B492" s="1" t="s">
        <v>138</v>
      </c>
      <c r="C492" s="1" t="s">
        <v>357</v>
      </c>
      <c r="D492" s="1">
        <v>11</v>
      </c>
      <c r="E492" s="1" t="s">
        <v>361</v>
      </c>
      <c r="F492" s="1" t="s">
        <v>363</v>
      </c>
      <c r="G492" s="3">
        <v>5.8</v>
      </c>
      <c r="H492" s="3">
        <v>5.3</v>
      </c>
      <c r="I492" s="3">
        <v>4.5999999999999996</v>
      </c>
      <c r="J492" s="3">
        <v>4.0999999999999996</v>
      </c>
      <c r="K492" s="3">
        <v>3.6</v>
      </c>
      <c r="L492" s="3">
        <v>3</v>
      </c>
      <c r="M492" s="3">
        <v>2.2000000000000002</v>
      </c>
      <c r="N492" s="3">
        <v>1.7</v>
      </c>
      <c r="O492" s="3">
        <v>0</v>
      </c>
      <c r="P492" s="3">
        <v>0</v>
      </c>
      <c r="Q492" s="3">
        <v>0</v>
      </c>
      <c r="R492" s="3">
        <v>0</v>
      </c>
      <c r="S492" s="3">
        <v>0</v>
      </c>
      <c r="T492" s="3">
        <v>0</v>
      </c>
      <c r="U492" s="3">
        <v>0</v>
      </c>
      <c r="V492" s="3">
        <v>0</v>
      </c>
      <c r="W492" s="3">
        <v>0</v>
      </c>
      <c r="X492" s="3">
        <v>0</v>
      </c>
      <c r="Y492" s="3">
        <v>0</v>
      </c>
    </row>
    <row r="493" spans="1:25" ht="12" customHeight="1" x14ac:dyDescent="0.25">
      <c r="A493" s="1" t="s">
        <v>9</v>
      </c>
      <c r="B493" s="1" t="s">
        <v>138</v>
      </c>
      <c r="C493" s="1" t="s">
        <v>357</v>
      </c>
      <c r="D493" s="1">
        <v>11</v>
      </c>
      <c r="E493" s="1" t="s">
        <v>362</v>
      </c>
      <c r="F493" s="1" t="s">
        <v>363</v>
      </c>
      <c r="G493" s="3">
        <v>5.8</v>
      </c>
      <c r="H493" s="3">
        <v>5.6</v>
      </c>
      <c r="I493" s="3">
        <v>5.2</v>
      </c>
      <c r="J493" s="3">
        <v>4.9000000000000004</v>
      </c>
      <c r="K493" s="3">
        <v>4.5999999999999996</v>
      </c>
      <c r="L493" s="3">
        <v>4.2</v>
      </c>
      <c r="M493" s="3">
        <v>3.7</v>
      </c>
      <c r="N493" s="3">
        <v>3.3</v>
      </c>
      <c r="O493" s="3">
        <v>3</v>
      </c>
      <c r="P493" s="3">
        <v>2.2999999999999998</v>
      </c>
      <c r="Q493" s="3">
        <v>1.6</v>
      </c>
      <c r="R493" s="3">
        <v>1</v>
      </c>
      <c r="S493" s="3">
        <v>0</v>
      </c>
      <c r="T493" s="3">
        <v>0</v>
      </c>
      <c r="U493" s="3">
        <v>0</v>
      </c>
      <c r="V493" s="3">
        <v>0</v>
      </c>
      <c r="W493" s="3">
        <v>0</v>
      </c>
      <c r="X493" s="3">
        <v>0</v>
      </c>
      <c r="Y493" s="3">
        <v>0</v>
      </c>
    </row>
    <row r="494" spans="1:25" ht="12" customHeight="1" x14ac:dyDescent="0.25">
      <c r="A494" s="1" t="s">
        <v>9</v>
      </c>
      <c r="B494" s="1" t="s">
        <v>139</v>
      </c>
      <c r="C494" s="1" t="s">
        <v>357</v>
      </c>
      <c r="D494" s="1">
        <v>11</v>
      </c>
      <c r="E494" s="1" t="s">
        <v>359</v>
      </c>
      <c r="F494" s="1" t="s">
        <v>363</v>
      </c>
      <c r="G494" s="3">
        <v>14.2</v>
      </c>
      <c r="H494" s="3">
        <v>14.1</v>
      </c>
      <c r="I494" s="3">
        <v>14</v>
      </c>
      <c r="J494" s="3">
        <v>14</v>
      </c>
      <c r="K494" s="3">
        <v>13.9</v>
      </c>
      <c r="L494" s="3">
        <v>13.9</v>
      </c>
      <c r="M494" s="3">
        <v>14.1</v>
      </c>
      <c r="N494" s="3">
        <v>14.1</v>
      </c>
      <c r="O494" s="3">
        <v>14.1</v>
      </c>
      <c r="P494" s="3">
        <v>14</v>
      </c>
      <c r="Q494" s="3">
        <v>14</v>
      </c>
      <c r="R494" s="3">
        <v>14</v>
      </c>
      <c r="S494" s="3">
        <v>14</v>
      </c>
      <c r="T494" s="3">
        <v>14</v>
      </c>
      <c r="U494" s="3">
        <v>14</v>
      </c>
      <c r="V494" s="3">
        <v>14</v>
      </c>
      <c r="W494" s="3">
        <v>10.9</v>
      </c>
      <c r="X494" s="3">
        <v>10.9</v>
      </c>
      <c r="Y494" s="3">
        <v>10.8</v>
      </c>
    </row>
    <row r="495" spans="1:25" ht="12" customHeight="1" x14ac:dyDescent="0.25">
      <c r="A495" s="1" t="s">
        <v>9</v>
      </c>
      <c r="B495" s="1" t="s">
        <v>139</v>
      </c>
      <c r="C495" s="1" t="s">
        <v>357</v>
      </c>
      <c r="D495" s="1">
        <v>11</v>
      </c>
      <c r="E495" s="1" t="s">
        <v>360</v>
      </c>
      <c r="F495" s="1" t="s">
        <v>363</v>
      </c>
      <c r="G495" s="3">
        <v>14.2</v>
      </c>
      <c r="H495" s="3">
        <v>13.9</v>
      </c>
      <c r="I495" s="3">
        <v>13.8</v>
      </c>
      <c r="J495" s="3">
        <v>13.8</v>
      </c>
      <c r="K495" s="3">
        <v>13.7</v>
      </c>
      <c r="L495" s="3">
        <v>13.7</v>
      </c>
      <c r="M495" s="3">
        <v>11</v>
      </c>
      <c r="N495" s="3">
        <v>10.9</v>
      </c>
      <c r="O495" s="3">
        <v>10.9</v>
      </c>
      <c r="P495" s="3">
        <v>10.8</v>
      </c>
      <c r="Q495" s="3">
        <v>10.8</v>
      </c>
      <c r="R495" s="3">
        <v>10.7</v>
      </c>
      <c r="S495" s="3">
        <v>10.7</v>
      </c>
      <c r="T495" s="3">
        <v>10.6</v>
      </c>
      <c r="U495" s="3">
        <v>10.5</v>
      </c>
      <c r="V495" s="3">
        <v>10.5</v>
      </c>
      <c r="W495" s="3">
        <v>10.4</v>
      </c>
      <c r="X495" s="3">
        <v>9.8000000000000007</v>
      </c>
      <c r="Y495" s="3">
        <v>8.9</v>
      </c>
    </row>
    <row r="496" spans="1:25" ht="12" customHeight="1" x14ac:dyDescent="0.25">
      <c r="A496" s="1" t="s">
        <v>9</v>
      </c>
      <c r="B496" s="1" t="s">
        <v>139</v>
      </c>
      <c r="C496" s="1" t="s">
        <v>357</v>
      </c>
      <c r="D496" s="1">
        <v>11</v>
      </c>
      <c r="E496" s="1" t="s">
        <v>361</v>
      </c>
      <c r="F496" s="1" t="s">
        <v>363</v>
      </c>
      <c r="G496" s="3">
        <v>14.2</v>
      </c>
      <c r="H496" s="3">
        <v>13.9</v>
      </c>
      <c r="I496" s="3">
        <v>13.7</v>
      </c>
      <c r="J496" s="3">
        <v>13.7</v>
      </c>
      <c r="K496" s="3">
        <v>11.2</v>
      </c>
      <c r="L496" s="3">
        <v>11.1</v>
      </c>
      <c r="M496" s="3">
        <v>10.9</v>
      </c>
      <c r="N496" s="3">
        <v>10.7</v>
      </c>
      <c r="O496" s="3">
        <v>10.6</v>
      </c>
      <c r="P496" s="3">
        <v>10.5</v>
      </c>
      <c r="Q496" s="3">
        <v>10.4</v>
      </c>
      <c r="R496" s="3">
        <v>10.3</v>
      </c>
      <c r="S496" s="3">
        <v>10.199999999999999</v>
      </c>
      <c r="T496" s="3">
        <v>10.1</v>
      </c>
      <c r="U496" s="3">
        <v>10</v>
      </c>
      <c r="V496" s="3">
        <v>9.9</v>
      </c>
      <c r="W496" s="3">
        <v>9.6999999999999993</v>
      </c>
      <c r="X496" s="3">
        <v>8.6999999999999993</v>
      </c>
      <c r="Y496" s="3">
        <v>7.5</v>
      </c>
    </row>
    <row r="497" spans="1:25" ht="12" customHeight="1" x14ac:dyDescent="0.25">
      <c r="A497" s="1" t="s">
        <v>9</v>
      </c>
      <c r="B497" s="1" t="s">
        <v>139</v>
      </c>
      <c r="C497" s="1" t="s">
        <v>357</v>
      </c>
      <c r="D497" s="1">
        <v>11</v>
      </c>
      <c r="E497" s="1" t="s">
        <v>362</v>
      </c>
      <c r="F497" s="1" t="s">
        <v>363</v>
      </c>
      <c r="G497" s="3">
        <v>14.2</v>
      </c>
      <c r="H497" s="3">
        <v>14</v>
      </c>
      <c r="I497" s="3">
        <v>14</v>
      </c>
      <c r="J497" s="3">
        <v>13.9</v>
      </c>
      <c r="K497" s="3">
        <v>13.8</v>
      </c>
      <c r="L497" s="3">
        <v>13.8</v>
      </c>
      <c r="M497" s="3">
        <v>14</v>
      </c>
      <c r="N497" s="3">
        <v>14</v>
      </c>
      <c r="O497" s="3">
        <v>14</v>
      </c>
      <c r="P497" s="3">
        <v>10.9</v>
      </c>
      <c r="Q497" s="3">
        <v>10.9</v>
      </c>
      <c r="R497" s="3">
        <v>10.9</v>
      </c>
      <c r="S497" s="3">
        <v>10.9</v>
      </c>
      <c r="T497" s="3">
        <v>10.9</v>
      </c>
      <c r="U497" s="3">
        <v>10.9</v>
      </c>
      <c r="V497" s="3">
        <v>10.9</v>
      </c>
      <c r="W497" s="3">
        <v>10.9</v>
      </c>
      <c r="X497" s="3">
        <v>10.8</v>
      </c>
      <c r="Y497" s="3">
        <v>10.4</v>
      </c>
    </row>
    <row r="498" spans="1:25" ht="12" customHeight="1" x14ac:dyDescent="0.25">
      <c r="A498" s="1" t="s">
        <v>9</v>
      </c>
      <c r="B498" s="1" t="s">
        <v>140</v>
      </c>
      <c r="C498" s="1" t="s">
        <v>357</v>
      </c>
      <c r="D498" s="1">
        <v>11</v>
      </c>
      <c r="E498" s="1" t="s">
        <v>359</v>
      </c>
      <c r="F498" s="1" t="s">
        <v>363</v>
      </c>
      <c r="G498" s="3">
        <v>0.5</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row>
    <row r="499" spans="1:25" ht="12" customHeight="1" x14ac:dyDescent="0.25">
      <c r="A499" s="1" t="s">
        <v>9</v>
      </c>
      <c r="B499" s="1" t="s">
        <v>140</v>
      </c>
      <c r="C499" s="1" t="s">
        <v>357</v>
      </c>
      <c r="D499" s="1">
        <v>11</v>
      </c>
      <c r="E499" s="1" t="s">
        <v>360</v>
      </c>
      <c r="F499" s="1" t="s">
        <v>363</v>
      </c>
      <c r="G499" s="3">
        <v>0.5</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row>
    <row r="500" spans="1:25" ht="12" customHeight="1" x14ac:dyDescent="0.25">
      <c r="A500" s="1" t="s">
        <v>9</v>
      </c>
      <c r="B500" s="1" t="s">
        <v>140</v>
      </c>
      <c r="C500" s="1" t="s">
        <v>357</v>
      </c>
      <c r="D500" s="1">
        <v>11</v>
      </c>
      <c r="E500" s="1" t="s">
        <v>361</v>
      </c>
      <c r="F500" s="1" t="s">
        <v>363</v>
      </c>
      <c r="G500" s="3">
        <v>0.5</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row>
    <row r="501" spans="1:25" ht="12" customHeight="1" x14ac:dyDescent="0.25">
      <c r="A501" s="1" t="s">
        <v>9</v>
      </c>
      <c r="B501" s="1" t="s">
        <v>140</v>
      </c>
      <c r="C501" s="1" t="s">
        <v>357</v>
      </c>
      <c r="D501" s="1">
        <v>11</v>
      </c>
      <c r="E501" s="1" t="s">
        <v>362</v>
      </c>
      <c r="F501" s="1" t="s">
        <v>363</v>
      </c>
      <c r="G501" s="3">
        <v>0.5</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row>
    <row r="502" spans="1:25" ht="12" customHeight="1" x14ac:dyDescent="0.25">
      <c r="A502" s="1" t="s">
        <v>9</v>
      </c>
      <c r="B502" s="1" t="s">
        <v>141</v>
      </c>
      <c r="C502" s="1" t="s">
        <v>357</v>
      </c>
      <c r="D502" s="1">
        <v>11</v>
      </c>
      <c r="E502" s="1" t="s">
        <v>359</v>
      </c>
      <c r="F502" s="1" t="s">
        <v>363</v>
      </c>
      <c r="G502" s="3">
        <v>3.7</v>
      </c>
      <c r="H502" s="3">
        <v>3.7</v>
      </c>
      <c r="I502" s="3">
        <v>3.7</v>
      </c>
      <c r="J502" s="3">
        <v>3.6</v>
      </c>
      <c r="K502" s="3">
        <v>3.6</v>
      </c>
      <c r="L502" s="3">
        <v>3.5</v>
      </c>
      <c r="M502" s="3">
        <v>3.6</v>
      </c>
      <c r="N502" s="3">
        <v>3.5</v>
      </c>
      <c r="O502" s="3">
        <v>3.4</v>
      </c>
      <c r="P502" s="3">
        <v>3.3</v>
      </c>
      <c r="Q502" s="3">
        <v>3.1</v>
      </c>
      <c r="R502" s="3">
        <v>3</v>
      </c>
      <c r="S502" s="3">
        <v>2.9</v>
      </c>
      <c r="T502" s="3">
        <v>2.9</v>
      </c>
      <c r="U502" s="3">
        <v>2.9</v>
      </c>
      <c r="V502" s="3">
        <v>2.8</v>
      </c>
      <c r="W502" s="3">
        <v>2.8</v>
      </c>
      <c r="X502" s="3">
        <v>2.5</v>
      </c>
      <c r="Y502" s="3">
        <v>2.2000000000000002</v>
      </c>
    </row>
    <row r="503" spans="1:25" ht="12" customHeight="1" x14ac:dyDescent="0.25">
      <c r="A503" s="1" t="s">
        <v>9</v>
      </c>
      <c r="B503" s="1" t="s">
        <v>141</v>
      </c>
      <c r="C503" s="1" t="s">
        <v>357</v>
      </c>
      <c r="D503" s="1">
        <v>11</v>
      </c>
      <c r="E503" s="1" t="s">
        <v>360</v>
      </c>
      <c r="F503" s="1" t="s">
        <v>363</v>
      </c>
      <c r="G503" s="3">
        <v>3.7</v>
      </c>
      <c r="H503" s="3">
        <v>3.7</v>
      </c>
      <c r="I503" s="3">
        <v>3.6</v>
      </c>
      <c r="J503" s="3">
        <v>3.5</v>
      </c>
      <c r="K503" s="3">
        <v>3.2</v>
      </c>
      <c r="L503" s="3">
        <v>3</v>
      </c>
      <c r="M503" s="3">
        <v>2.9</v>
      </c>
      <c r="N503" s="3">
        <v>2.7</v>
      </c>
      <c r="O503" s="3">
        <v>2.5</v>
      </c>
      <c r="P503" s="3">
        <v>2.2999999999999998</v>
      </c>
      <c r="Q503" s="3">
        <v>2.1</v>
      </c>
      <c r="R503" s="3">
        <v>1.9</v>
      </c>
      <c r="S503" s="3">
        <v>1.8</v>
      </c>
      <c r="T503" s="3">
        <v>1.6</v>
      </c>
      <c r="U503" s="3">
        <v>1.5</v>
      </c>
      <c r="V503" s="3">
        <v>1.4</v>
      </c>
      <c r="W503" s="3">
        <v>1.2</v>
      </c>
      <c r="X503" s="3">
        <v>0</v>
      </c>
      <c r="Y503" s="3">
        <v>0</v>
      </c>
    </row>
    <row r="504" spans="1:25" ht="12" customHeight="1" x14ac:dyDescent="0.25">
      <c r="A504" s="1" t="s">
        <v>9</v>
      </c>
      <c r="B504" s="1" t="s">
        <v>141</v>
      </c>
      <c r="C504" s="1" t="s">
        <v>357</v>
      </c>
      <c r="D504" s="1">
        <v>11</v>
      </c>
      <c r="E504" s="1" t="s">
        <v>361</v>
      </c>
      <c r="F504" s="1" t="s">
        <v>363</v>
      </c>
      <c r="G504" s="3">
        <v>3.7</v>
      </c>
      <c r="H504" s="3">
        <v>3.7</v>
      </c>
      <c r="I504" s="3">
        <v>3.6</v>
      </c>
      <c r="J504" s="3">
        <v>3.4</v>
      </c>
      <c r="K504" s="3">
        <v>3.2</v>
      </c>
      <c r="L504" s="3">
        <v>2.7</v>
      </c>
      <c r="M504" s="3">
        <v>2.8</v>
      </c>
      <c r="N504" s="3">
        <v>2.5</v>
      </c>
      <c r="O504" s="3">
        <v>2.2000000000000002</v>
      </c>
      <c r="P504" s="3">
        <v>2</v>
      </c>
      <c r="Q504" s="3">
        <v>1.8</v>
      </c>
      <c r="R504" s="3">
        <v>1.7</v>
      </c>
      <c r="S504" s="3">
        <v>1.6</v>
      </c>
      <c r="T504" s="3">
        <v>1.4</v>
      </c>
      <c r="U504" s="3">
        <v>1.4</v>
      </c>
      <c r="V504" s="3">
        <v>1.3</v>
      </c>
      <c r="W504" s="3">
        <v>1.2</v>
      </c>
      <c r="X504" s="3">
        <v>0</v>
      </c>
      <c r="Y504" s="3">
        <v>0</v>
      </c>
    </row>
    <row r="505" spans="1:25" ht="12" customHeight="1" x14ac:dyDescent="0.25">
      <c r="A505" s="1" t="s">
        <v>9</v>
      </c>
      <c r="B505" s="1" t="s">
        <v>141</v>
      </c>
      <c r="C505" s="1" t="s">
        <v>357</v>
      </c>
      <c r="D505" s="1">
        <v>11</v>
      </c>
      <c r="E505" s="1" t="s">
        <v>362</v>
      </c>
      <c r="F505" s="1" t="s">
        <v>363</v>
      </c>
      <c r="G505" s="3">
        <v>3.7</v>
      </c>
      <c r="H505" s="3">
        <v>3.7</v>
      </c>
      <c r="I505" s="3">
        <v>3.7</v>
      </c>
      <c r="J505" s="3">
        <v>3.6</v>
      </c>
      <c r="K505" s="3">
        <v>3.5</v>
      </c>
      <c r="L505" s="3">
        <v>3.3</v>
      </c>
      <c r="M505" s="3">
        <v>3.4</v>
      </c>
      <c r="N505" s="3">
        <v>3.2</v>
      </c>
      <c r="O505" s="3">
        <v>3.1</v>
      </c>
      <c r="P505" s="3">
        <v>2.9</v>
      </c>
      <c r="Q505" s="3">
        <v>2.7</v>
      </c>
      <c r="R505" s="3">
        <v>2.6</v>
      </c>
      <c r="S505" s="3">
        <v>2.5</v>
      </c>
      <c r="T505" s="3">
        <v>2.5</v>
      </c>
      <c r="U505" s="3">
        <v>2.4</v>
      </c>
      <c r="V505" s="3">
        <v>2.4</v>
      </c>
      <c r="W505" s="3">
        <v>2.2999999999999998</v>
      </c>
      <c r="X505" s="3">
        <v>1.8</v>
      </c>
      <c r="Y505" s="3">
        <v>1.1000000000000001</v>
      </c>
    </row>
    <row r="506" spans="1:25" ht="12" customHeight="1" x14ac:dyDescent="0.25">
      <c r="A506" s="1" t="s">
        <v>9</v>
      </c>
      <c r="B506" s="1" t="s">
        <v>142</v>
      </c>
      <c r="C506" s="1" t="s">
        <v>357</v>
      </c>
      <c r="D506" s="1">
        <v>11</v>
      </c>
      <c r="E506" s="1" t="s">
        <v>359</v>
      </c>
      <c r="F506" s="1" t="s">
        <v>363</v>
      </c>
      <c r="G506" s="3">
        <v>11.3</v>
      </c>
      <c r="H506" s="3">
        <v>11</v>
      </c>
      <c r="I506" s="3">
        <v>10.9</v>
      </c>
      <c r="J506" s="3">
        <v>10.7</v>
      </c>
      <c r="K506" s="3">
        <v>10.5</v>
      </c>
      <c r="L506" s="3">
        <v>10.199999999999999</v>
      </c>
      <c r="M506" s="3">
        <v>9.9</v>
      </c>
      <c r="N506" s="3">
        <v>9.5</v>
      </c>
      <c r="O506" s="3">
        <v>9.1999999999999993</v>
      </c>
      <c r="P506" s="3">
        <v>8.8000000000000007</v>
      </c>
      <c r="Q506" s="3">
        <v>8.3000000000000007</v>
      </c>
      <c r="R506" s="3">
        <v>8</v>
      </c>
      <c r="S506" s="3">
        <v>7.8</v>
      </c>
      <c r="T506" s="3">
        <v>7.6</v>
      </c>
      <c r="U506" s="3">
        <v>7.4</v>
      </c>
      <c r="V506" s="3">
        <v>7</v>
      </c>
      <c r="W506" s="3">
        <v>6</v>
      </c>
      <c r="X506" s="3">
        <v>6.3</v>
      </c>
      <c r="Y506" s="3">
        <v>5.0999999999999996</v>
      </c>
    </row>
    <row r="507" spans="1:25" ht="12" customHeight="1" x14ac:dyDescent="0.25">
      <c r="A507" s="1" t="s">
        <v>9</v>
      </c>
      <c r="B507" s="1" t="s">
        <v>142</v>
      </c>
      <c r="C507" s="1" t="s">
        <v>357</v>
      </c>
      <c r="D507" s="1">
        <v>11</v>
      </c>
      <c r="E507" s="1" t="s">
        <v>360</v>
      </c>
      <c r="F507" s="1" t="s">
        <v>363</v>
      </c>
      <c r="G507" s="3">
        <v>11.3</v>
      </c>
      <c r="H507" s="3">
        <v>10.8</v>
      </c>
      <c r="I507" s="3">
        <v>10.5</v>
      </c>
      <c r="J507" s="3">
        <v>10</v>
      </c>
      <c r="K507" s="3">
        <v>9.4</v>
      </c>
      <c r="L507" s="3">
        <v>8.8000000000000007</v>
      </c>
      <c r="M507" s="3">
        <v>8.1</v>
      </c>
      <c r="N507" s="3">
        <v>7.4</v>
      </c>
      <c r="O507" s="3">
        <v>6.8</v>
      </c>
      <c r="P507" s="3">
        <v>6.2</v>
      </c>
      <c r="Q507" s="3">
        <v>5.5</v>
      </c>
      <c r="R507" s="3">
        <v>4.5</v>
      </c>
      <c r="S507" s="3">
        <v>1.8</v>
      </c>
      <c r="T507" s="3">
        <v>2.1</v>
      </c>
      <c r="U507" s="3">
        <v>0</v>
      </c>
      <c r="V507" s="3">
        <v>0</v>
      </c>
      <c r="W507" s="3">
        <v>0</v>
      </c>
      <c r="X507" s="3">
        <v>0</v>
      </c>
      <c r="Y507" s="3">
        <v>0</v>
      </c>
    </row>
    <row r="508" spans="1:25" ht="12" customHeight="1" x14ac:dyDescent="0.25">
      <c r="A508" s="1" t="s">
        <v>9</v>
      </c>
      <c r="B508" s="1" t="s">
        <v>142</v>
      </c>
      <c r="C508" s="1" t="s">
        <v>357</v>
      </c>
      <c r="D508" s="1">
        <v>11</v>
      </c>
      <c r="E508" s="1" t="s">
        <v>361</v>
      </c>
      <c r="F508" s="1" t="s">
        <v>363</v>
      </c>
      <c r="G508" s="3">
        <v>11.3</v>
      </c>
      <c r="H508" s="3">
        <v>10.7</v>
      </c>
      <c r="I508" s="3">
        <v>10.3</v>
      </c>
      <c r="J508" s="3">
        <v>9.6</v>
      </c>
      <c r="K508" s="3">
        <v>8.9</v>
      </c>
      <c r="L508" s="3">
        <v>8</v>
      </c>
      <c r="M508" s="3">
        <v>7.1</v>
      </c>
      <c r="N508" s="3">
        <v>6.1</v>
      </c>
      <c r="O508" s="3">
        <v>5</v>
      </c>
      <c r="P508" s="3">
        <v>4</v>
      </c>
      <c r="Q508" s="3">
        <v>1.9</v>
      </c>
      <c r="R508" s="3">
        <v>0</v>
      </c>
      <c r="S508" s="3">
        <v>0</v>
      </c>
      <c r="T508" s="3">
        <v>0</v>
      </c>
      <c r="U508" s="3">
        <v>0</v>
      </c>
      <c r="V508" s="3">
        <v>0</v>
      </c>
      <c r="W508" s="3">
        <v>0</v>
      </c>
      <c r="X508" s="3">
        <v>0</v>
      </c>
      <c r="Y508" s="3">
        <v>0</v>
      </c>
    </row>
    <row r="509" spans="1:25" ht="12" customHeight="1" x14ac:dyDescent="0.25">
      <c r="A509" s="1" t="s">
        <v>9</v>
      </c>
      <c r="B509" s="1" t="s">
        <v>142</v>
      </c>
      <c r="C509" s="1" t="s">
        <v>357</v>
      </c>
      <c r="D509" s="1">
        <v>11</v>
      </c>
      <c r="E509" s="1" t="s">
        <v>362</v>
      </c>
      <c r="F509" s="1" t="s">
        <v>363</v>
      </c>
      <c r="G509" s="3">
        <v>11.3</v>
      </c>
      <c r="H509" s="3">
        <v>10.9</v>
      </c>
      <c r="I509" s="3">
        <v>10.7</v>
      </c>
      <c r="J509" s="3">
        <v>10.5</v>
      </c>
      <c r="K509" s="3">
        <v>10.199999999999999</v>
      </c>
      <c r="L509" s="3">
        <v>9.6999999999999993</v>
      </c>
      <c r="M509" s="3">
        <v>9.1999999999999993</v>
      </c>
      <c r="N509" s="3">
        <v>8.6999999999999993</v>
      </c>
      <c r="O509" s="3">
        <v>8.1999999999999993</v>
      </c>
      <c r="P509" s="3">
        <v>7.6</v>
      </c>
      <c r="Q509" s="3">
        <v>6.8</v>
      </c>
      <c r="R509" s="3">
        <v>6.3</v>
      </c>
      <c r="S509" s="3">
        <v>4.3</v>
      </c>
      <c r="T509" s="3">
        <v>2.5</v>
      </c>
      <c r="U509" s="3">
        <v>3.5</v>
      </c>
      <c r="V509" s="3">
        <v>2.9</v>
      </c>
      <c r="W509" s="3">
        <v>2.2999999999999998</v>
      </c>
      <c r="X509" s="3">
        <v>0</v>
      </c>
      <c r="Y509" s="3">
        <v>0</v>
      </c>
    </row>
    <row r="510" spans="1:25" ht="12" customHeight="1" x14ac:dyDescent="0.25">
      <c r="A510" s="1" t="s">
        <v>9</v>
      </c>
      <c r="B510" s="1" t="s">
        <v>143</v>
      </c>
      <c r="C510" s="1" t="s">
        <v>357</v>
      </c>
      <c r="D510" s="1">
        <v>11</v>
      </c>
      <c r="E510" s="1" t="s">
        <v>359</v>
      </c>
      <c r="F510" s="1" t="s">
        <v>363</v>
      </c>
      <c r="G510" s="3">
        <v>2.6</v>
      </c>
      <c r="H510" s="3">
        <v>2.6</v>
      </c>
      <c r="I510" s="3">
        <v>2.5</v>
      </c>
      <c r="J510" s="3">
        <v>2.4</v>
      </c>
      <c r="K510" s="3">
        <v>2.2000000000000002</v>
      </c>
      <c r="L510" s="3">
        <v>1.8</v>
      </c>
      <c r="M510" s="3">
        <v>0</v>
      </c>
      <c r="N510" s="3">
        <v>0</v>
      </c>
      <c r="O510" s="3">
        <v>0</v>
      </c>
      <c r="P510" s="3">
        <v>0</v>
      </c>
      <c r="Q510" s="3">
        <v>0</v>
      </c>
      <c r="R510" s="3">
        <v>0</v>
      </c>
      <c r="S510" s="3">
        <v>0</v>
      </c>
      <c r="T510" s="3">
        <v>0</v>
      </c>
      <c r="U510" s="3">
        <v>0</v>
      </c>
      <c r="V510" s="3">
        <v>0</v>
      </c>
      <c r="W510" s="3">
        <v>0</v>
      </c>
      <c r="X510" s="3">
        <v>0</v>
      </c>
      <c r="Y510" s="3">
        <v>0</v>
      </c>
    </row>
    <row r="511" spans="1:25" ht="12" customHeight="1" x14ac:dyDescent="0.25">
      <c r="A511" s="1" t="s">
        <v>9</v>
      </c>
      <c r="B511" s="1" t="s">
        <v>143</v>
      </c>
      <c r="C511" s="1" t="s">
        <v>357</v>
      </c>
      <c r="D511" s="1">
        <v>11</v>
      </c>
      <c r="E511" s="1" t="s">
        <v>360</v>
      </c>
      <c r="F511" s="1" t="s">
        <v>363</v>
      </c>
      <c r="G511" s="3">
        <v>2.6</v>
      </c>
      <c r="H511" s="3">
        <v>2.5</v>
      </c>
      <c r="I511" s="3">
        <v>2.2999999999999998</v>
      </c>
      <c r="J511" s="3">
        <v>1.2</v>
      </c>
      <c r="K511" s="3">
        <v>0</v>
      </c>
      <c r="L511" s="3">
        <v>0</v>
      </c>
      <c r="M511" s="3">
        <v>0</v>
      </c>
      <c r="N511" s="3">
        <v>0</v>
      </c>
      <c r="O511" s="3">
        <v>0</v>
      </c>
      <c r="P511" s="3">
        <v>0</v>
      </c>
      <c r="Q511" s="3">
        <v>0</v>
      </c>
      <c r="R511" s="3">
        <v>0</v>
      </c>
      <c r="S511" s="3">
        <v>0</v>
      </c>
      <c r="T511" s="3">
        <v>0</v>
      </c>
      <c r="U511" s="3">
        <v>0</v>
      </c>
      <c r="V511" s="3">
        <v>0</v>
      </c>
      <c r="W511" s="3">
        <v>0</v>
      </c>
      <c r="X511" s="3">
        <v>0</v>
      </c>
      <c r="Y511" s="3">
        <v>0</v>
      </c>
    </row>
    <row r="512" spans="1:25" ht="12" customHeight="1" x14ac:dyDescent="0.25">
      <c r="A512" s="1" t="s">
        <v>9</v>
      </c>
      <c r="B512" s="1" t="s">
        <v>143</v>
      </c>
      <c r="C512" s="1" t="s">
        <v>357</v>
      </c>
      <c r="D512" s="1">
        <v>11</v>
      </c>
      <c r="E512" s="1" t="s">
        <v>361</v>
      </c>
      <c r="F512" s="1" t="s">
        <v>363</v>
      </c>
      <c r="G512" s="3">
        <v>2.6</v>
      </c>
      <c r="H512" s="3">
        <v>2.5</v>
      </c>
      <c r="I512" s="3">
        <v>2</v>
      </c>
      <c r="J512" s="3">
        <v>0.7</v>
      </c>
      <c r="K512" s="3">
        <v>0</v>
      </c>
      <c r="L512" s="3">
        <v>0</v>
      </c>
      <c r="M512" s="3">
        <v>0</v>
      </c>
      <c r="N512" s="3">
        <v>0</v>
      </c>
      <c r="O512" s="3">
        <v>0</v>
      </c>
      <c r="P512" s="3">
        <v>0</v>
      </c>
      <c r="Q512" s="3">
        <v>0</v>
      </c>
      <c r="R512" s="3">
        <v>0</v>
      </c>
      <c r="S512" s="3">
        <v>0</v>
      </c>
      <c r="T512" s="3">
        <v>0</v>
      </c>
      <c r="U512" s="3">
        <v>0</v>
      </c>
      <c r="V512" s="3">
        <v>0</v>
      </c>
      <c r="W512" s="3">
        <v>0</v>
      </c>
      <c r="X512" s="3">
        <v>0</v>
      </c>
      <c r="Y512" s="3">
        <v>0</v>
      </c>
    </row>
    <row r="513" spans="1:25" ht="12" customHeight="1" x14ac:dyDescent="0.25">
      <c r="A513" s="1" t="s">
        <v>9</v>
      </c>
      <c r="B513" s="1" t="s">
        <v>143</v>
      </c>
      <c r="C513" s="1" t="s">
        <v>357</v>
      </c>
      <c r="D513" s="1">
        <v>11</v>
      </c>
      <c r="E513" s="1" t="s">
        <v>362</v>
      </c>
      <c r="F513" s="1" t="s">
        <v>363</v>
      </c>
      <c r="G513" s="3">
        <v>2.6</v>
      </c>
      <c r="H513" s="3">
        <v>2.5</v>
      </c>
      <c r="I513" s="3">
        <v>2.4</v>
      </c>
      <c r="J513" s="3">
        <v>2.2999999999999998</v>
      </c>
      <c r="K513" s="3">
        <v>1.8</v>
      </c>
      <c r="L513" s="3">
        <v>1.2</v>
      </c>
      <c r="M513" s="3">
        <v>0</v>
      </c>
      <c r="N513" s="3">
        <v>0</v>
      </c>
      <c r="O513" s="3">
        <v>0</v>
      </c>
      <c r="P513" s="3">
        <v>0</v>
      </c>
      <c r="Q513" s="3">
        <v>0</v>
      </c>
      <c r="R513" s="3">
        <v>0</v>
      </c>
      <c r="S513" s="3">
        <v>0</v>
      </c>
      <c r="T513" s="3">
        <v>0</v>
      </c>
      <c r="U513" s="3">
        <v>0</v>
      </c>
      <c r="V513" s="3">
        <v>0</v>
      </c>
      <c r="W513" s="3">
        <v>0</v>
      </c>
      <c r="X513" s="3">
        <v>0</v>
      </c>
      <c r="Y513" s="3">
        <v>0</v>
      </c>
    </row>
    <row r="514" spans="1:25" ht="12" customHeight="1" x14ac:dyDescent="0.25">
      <c r="A514" s="1" t="s">
        <v>9</v>
      </c>
      <c r="B514" s="1" t="s">
        <v>144</v>
      </c>
      <c r="C514" s="1" t="s">
        <v>357</v>
      </c>
      <c r="D514" s="1">
        <v>11</v>
      </c>
      <c r="E514" s="1" t="s">
        <v>359</v>
      </c>
      <c r="F514" s="1" t="s">
        <v>363</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row>
    <row r="515" spans="1:25" ht="12" customHeight="1" x14ac:dyDescent="0.25">
      <c r="A515" s="1" t="s">
        <v>9</v>
      </c>
      <c r="B515" s="1" t="s">
        <v>144</v>
      </c>
      <c r="C515" s="1" t="s">
        <v>357</v>
      </c>
      <c r="D515" s="1">
        <v>11</v>
      </c>
      <c r="E515" s="1" t="s">
        <v>360</v>
      </c>
      <c r="F515" s="1" t="s">
        <v>363</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row>
    <row r="516" spans="1:25" ht="12" customHeight="1" x14ac:dyDescent="0.25">
      <c r="A516" s="1" t="s">
        <v>9</v>
      </c>
      <c r="B516" s="1" t="s">
        <v>144</v>
      </c>
      <c r="C516" s="1" t="s">
        <v>357</v>
      </c>
      <c r="D516" s="1">
        <v>11</v>
      </c>
      <c r="E516" s="1" t="s">
        <v>361</v>
      </c>
      <c r="F516" s="1" t="s">
        <v>363</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row>
    <row r="517" spans="1:25" ht="12" customHeight="1" x14ac:dyDescent="0.25">
      <c r="A517" s="1" t="s">
        <v>9</v>
      </c>
      <c r="B517" s="1" t="s">
        <v>144</v>
      </c>
      <c r="C517" s="1" t="s">
        <v>357</v>
      </c>
      <c r="D517" s="1">
        <v>11</v>
      </c>
      <c r="E517" s="1" t="s">
        <v>362</v>
      </c>
      <c r="F517" s="1" t="s">
        <v>363</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row>
    <row r="518" spans="1:25" ht="12" customHeight="1" x14ac:dyDescent="0.25">
      <c r="A518" s="1" t="s">
        <v>9</v>
      </c>
      <c r="B518" s="1" t="s">
        <v>145</v>
      </c>
      <c r="C518" s="1" t="s">
        <v>357</v>
      </c>
      <c r="D518" s="1">
        <v>11</v>
      </c>
      <c r="E518" s="1" t="s">
        <v>359</v>
      </c>
      <c r="F518" s="1" t="s">
        <v>363</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row>
    <row r="519" spans="1:25" ht="12" customHeight="1" x14ac:dyDescent="0.25">
      <c r="A519" s="1" t="s">
        <v>9</v>
      </c>
      <c r="B519" s="1" t="s">
        <v>145</v>
      </c>
      <c r="C519" s="1" t="s">
        <v>357</v>
      </c>
      <c r="D519" s="1">
        <v>11</v>
      </c>
      <c r="E519" s="1" t="s">
        <v>360</v>
      </c>
      <c r="F519" s="1" t="s">
        <v>363</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row>
    <row r="520" spans="1:25" ht="12" customHeight="1" x14ac:dyDescent="0.25">
      <c r="A520" s="1" t="s">
        <v>9</v>
      </c>
      <c r="B520" s="1" t="s">
        <v>145</v>
      </c>
      <c r="C520" s="1" t="s">
        <v>357</v>
      </c>
      <c r="D520" s="1">
        <v>11</v>
      </c>
      <c r="E520" s="1" t="s">
        <v>361</v>
      </c>
      <c r="F520" s="1" t="s">
        <v>363</v>
      </c>
      <c r="G520" s="3">
        <v>0</v>
      </c>
      <c r="H520" s="3">
        <v>0</v>
      </c>
      <c r="I520" s="3">
        <v>0</v>
      </c>
      <c r="J520" s="3">
        <v>0</v>
      </c>
      <c r="K520" s="3">
        <v>0</v>
      </c>
      <c r="L520" s="3">
        <v>0</v>
      </c>
      <c r="M520" s="3">
        <v>0</v>
      </c>
      <c r="N520" s="3">
        <v>0</v>
      </c>
      <c r="O520" s="3">
        <v>0</v>
      </c>
      <c r="P520" s="3">
        <v>0</v>
      </c>
      <c r="Q520" s="3">
        <v>0</v>
      </c>
      <c r="R520" s="3">
        <v>0</v>
      </c>
      <c r="S520" s="3">
        <v>0</v>
      </c>
      <c r="T520" s="3">
        <v>0</v>
      </c>
      <c r="U520" s="3">
        <v>0</v>
      </c>
      <c r="V520" s="3">
        <v>0</v>
      </c>
      <c r="W520" s="3">
        <v>0</v>
      </c>
      <c r="X520" s="3">
        <v>0</v>
      </c>
      <c r="Y520" s="3">
        <v>0</v>
      </c>
    </row>
    <row r="521" spans="1:25" ht="12" customHeight="1" x14ac:dyDescent="0.25">
      <c r="A521" s="1" t="s">
        <v>9</v>
      </c>
      <c r="B521" s="1" t="s">
        <v>145</v>
      </c>
      <c r="C521" s="1" t="s">
        <v>357</v>
      </c>
      <c r="D521" s="1">
        <v>11</v>
      </c>
      <c r="E521" s="1" t="s">
        <v>362</v>
      </c>
      <c r="F521" s="1" t="s">
        <v>363</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row>
    <row r="522" spans="1:25" ht="12" customHeight="1" x14ac:dyDescent="0.25">
      <c r="A522" s="1" t="s">
        <v>9</v>
      </c>
      <c r="B522" s="1" t="s">
        <v>146</v>
      </c>
      <c r="C522" s="1" t="s">
        <v>357</v>
      </c>
      <c r="D522" s="1">
        <v>11</v>
      </c>
      <c r="E522" s="1" t="s">
        <v>359</v>
      </c>
      <c r="F522" s="1" t="s">
        <v>363</v>
      </c>
      <c r="G522" s="3">
        <v>5.5</v>
      </c>
      <c r="H522" s="3">
        <v>2.2999999999999998</v>
      </c>
      <c r="I522" s="3">
        <v>2.2000000000000002</v>
      </c>
      <c r="J522" s="3">
        <v>2.1</v>
      </c>
      <c r="K522" s="3">
        <v>2</v>
      </c>
      <c r="L522" s="3">
        <v>1.9</v>
      </c>
      <c r="M522" s="3">
        <v>1.5</v>
      </c>
      <c r="N522" s="3">
        <v>1.4</v>
      </c>
      <c r="O522" s="3">
        <v>1.4</v>
      </c>
      <c r="P522" s="3">
        <v>1.3</v>
      </c>
      <c r="Q522" s="3">
        <v>1.2</v>
      </c>
      <c r="R522" s="3">
        <v>1.2</v>
      </c>
      <c r="S522" s="3">
        <v>1.1000000000000001</v>
      </c>
      <c r="T522" s="3">
        <v>1</v>
      </c>
      <c r="U522" s="3">
        <v>0.9</v>
      </c>
      <c r="V522" s="3">
        <v>0.8</v>
      </c>
      <c r="W522" s="3">
        <v>0.7</v>
      </c>
      <c r="X522" s="3">
        <v>0</v>
      </c>
      <c r="Y522" s="3">
        <v>0</v>
      </c>
    </row>
    <row r="523" spans="1:25" ht="12" customHeight="1" x14ac:dyDescent="0.25">
      <c r="A523" s="1" t="s">
        <v>9</v>
      </c>
      <c r="B523" s="1" t="s">
        <v>146</v>
      </c>
      <c r="C523" s="1" t="s">
        <v>357</v>
      </c>
      <c r="D523" s="1">
        <v>11</v>
      </c>
      <c r="E523" s="1" t="s">
        <v>360</v>
      </c>
      <c r="F523" s="1" t="s">
        <v>363</v>
      </c>
      <c r="G523" s="3">
        <v>5.5</v>
      </c>
      <c r="H523" s="3">
        <v>2.1</v>
      </c>
      <c r="I523" s="3">
        <v>1.9</v>
      </c>
      <c r="J523" s="3">
        <v>1.7</v>
      </c>
      <c r="K523" s="3">
        <v>1.4</v>
      </c>
      <c r="L523" s="3">
        <v>1.2</v>
      </c>
      <c r="M523" s="3">
        <v>1</v>
      </c>
      <c r="N523" s="3">
        <v>0.7</v>
      </c>
      <c r="O523" s="3">
        <v>0</v>
      </c>
      <c r="P523" s="3">
        <v>0</v>
      </c>
      <c r="Q523" s="3">
        <v>0</v>
      </c>
      <c r="R523" s="3">
        <v>0</v>
      </c>
      <c r="S523" s="3">
        <v>0</v>
      </c>
      <c r="T523" s="3">
        <v>0</v>
      </c>
      <c r="U523" s="3">
        <v>0</v>
      </c>
      <c r="V523" s="3">
        <v>0</v>
      </c>
      <c r="W523" s="3">
        <v>0</v>
      </c>
      <c r="X523" s="3">
        <v>0</v>
      </c>
      <c r="Y523" s="3">
        <v>0</v>
      </c>
    </row>
    <row r="524" spans="1:25" ht="12" customHeight="1" x14ac:dyDescent="0.25">
      <c r="A524" s="1" t="s">
        <v>9</v>
      </c>
      <c r="B524" s="1" t="s">
        <v>146</v>
      </c>
      <c r="C524" s="1" t="s">
        <v>357</v>
      </c>
      <c r="D524" s="1">
        <v>11</v>
      </c>
      <c r="E524" s="1" t="s">
        <v>361</v>
      </c>
      <c r="F524" s="1" t="s">
        <v>363</v>
      </c>
      <c r="G524" s="3">
        <v>5.5</v>
      </c>
      <c r="H524" s="3">
        <v>2</v>
      </c>
      <c r="I524" s="3">
        <v>1.7</v>
      </c>
      <c r="J524" s="3">
        <v>1.4</v>
      </c>
      <c r="K524" s="3">
        <v>1.1000000000000001</v>
      </c>
      <c r="L524" s="3">
        <v>0.7</v>
      </c>
      <c r="M524" s="3">
        <v>0</v>
      </c>
      <c r="N524" s="3">
        <v>0</v>
      </c>
      <c r="O524" s="3">
        <v>0</v>
      </c>
      <c r="P524" s="3">
        <v>0</v>
      </c>
      <c r="Q524" s="3">
        <v>0</v>
      </c>
      <c r="R524" s="3">
        <v>0</v>
      </c>
      <c r="S524" s="3">
        <v>0</v>
      </c>
      <c r="T524" s="3">
        <v>0</v>
      </c>
      <c r="U524" s="3">
        <v>0</v>
      </c>
      <c r="V524" s="3">
        <v>0</v>
      </c>
      <c r="W524" s="3">
        <v>0</v>
      </c>
      <c r="X524" s="3">
        <v>0</v>
      </c>
      <c r="Y524" s="3">
        <v>0</v>
      </c>
    </row>
    <row r="525" spans="1:25" ht="12" customHeight="1" x14ac:dyDescent="0.25">
      <c r="A525" s="1" t="s">
        <v>9</v>
      </c>
      <c r="B525" s="1" t="s">
        <v>146</v>
      </c>
      <c r="C525" s="1" t="s">
        <v>357</v>
      </c>
      <c r="D525" s="1">
        <v>11</v>
      </c>
      <c r="E525" s="1" t="s">
        <v>362</v>
      </c>
      <c r="F525" s="1" t="s">
        <v>363</v>
      </c>
      <c r="G525" s="3">
        <v>5.5</v>
      </c>
      <c r="H525" s="3">
        <v>2.2000000000000002</v>
      </c>
      <c r="I525" s="3">
        <v>2.1</v>
      </c>
      <c r="J525" s="3">
        <v>2</v>
      </c>
      <c r="K525" s="3">
        <v>1.8</v>
      </c>
      <c r="L525" s="3">
        <v>1.6</v>
      </c>
      <c r="M525" s="3">
        <v>1.4</v>
      </c>
      <c r="N525" s="3">
        <v>1.2</v>
      </c>
      <c r="O525" s="3">
        <v>1</v>
      </c>
      <c r="P525" s="3">
        <v>0.7</v>
      </c>
      <c r="Q525" s="3">
        <v>0</v>
      </c>
      <c r="R525" s="3">
        <v>0</v>
      </c>
      <c r="S525" s="3">
        <v>0</v>
      </c>
      <c r="T525" s="3">
        <v>0</v>
      </c>
      <c r="U525" s="3">
        <v>0</v>
      </c>
      <c r="V525" s="3">
        <v>0</v>
      </c>
      <c r="W525" s="3">
        <v>0</v>
      </c>
      <c r="X525" s="3">
        <v>0</v>
      </c>
      <c r="Y525" s="3">
        <v>0</v>
      </c>
    </row>
    <row r="526" spans="1:25" ht="12" customHeight="1" x14ac:dyDescent="0.25">
      <c r="A526" s="1" t="s">
        <v>9</v>
      </c>
      <c r="B526" s="1" t="s">
        <v>147</v>
      </c>
      <c r="C526" s="1" t="s">
        <v>357</v>
      </c>
      <c r="D526" s="1">
        <v>11</v>
      </c>
      <c r="E526" s="1" t="s">
        <v>359</v>
      </c>
      <c r="F526" s="1" t="s">
        <v>363</v>
      </c>
      <c r="G526" s="3">
        <v>5.3</v>
      </c>
      <c r="H526" s="3">
        <v>5.2</v>
      </c>
      <c r="I526" s="3">
        <v>5.2</v>
      </c>
      <c r="J526" s="3">
        <v>5.0999999999999996</v>
      </c>
      <c r="K526" s="3">
        <v>5</v>
      </c>
      <c r="L526" s="3">
        <v>4.8</v>
      </c>
      <c r="M526" s="3">
        <v>4.5</v>
      </c>
      <c r="N526" s="3">
        <v>4.2</v>
      </c>
      <c r="O526" s="3">
        <v>3.9</v>
      </c>
      <c r="P526" s="3">
        <v>3.5</v>
      </c>
      <c r="Q526" s="3">
        <v>3.1</v>
      </c>
      <c r="R526" s="3">
        <v>2.7</v>
      </c>
      <c r="S526" s="3">
        <v>2.6</v>
      </c>
      <c r="T526" s="3">
        <v>2.4</v>
      </c>
      <c r="U526" s="3">
        <v>1.9</v>
      </c>
      <c r="V526" s="3">
        <v>1.3</v>
      </c>
      <c r="W526" s="3">
        <v>0.7</v>
      </c>
      <c r="X526" s="3">
        <v>0</v>
      </c>
      <c r="Y526" s="3">
        <v>0</v>
      </c>
    </row>
    <row r="527" spans="1:25" ht="12" customHeight="1" x14ac:dyDescent="0.25">
      <c r="A527" s="1" t="s">
        <v>9</v>
      </c>
      <c r="B527" s="1" t="s">
        <v>147</v>
      </c>
      <c r="C527" s="1" t="s">
        <v>357</v>
      </c>
      <c r="D527" s="1">
        <v>11</v>
      </c>
      <c r="E527" s="1" t="s">
        <v>360</v>
      </c>
      <c r="F527" s="1" t="s">
        <v>363</v>
      </c>
      <c r="G527" s="3">
        <v>5.3</v>
      </c>
      <c r="H527" s="3">
        <v>5.2</v>
      </c>
      <c r="I527" s="3">
        <v>5.0999999999999996</v>
      </c>
      <c r="J527" s="3">
        <v>4.7</v>
      </c>
      <c r="K527" s="3">
        <v>4.2</v>
      </c>
      <c r="L527" s="3">
        <v>3.7</v>
      </c>
      <c r="M527" s="3">
        <v>3.1</v>
      </c>
      <c r="N527" s="3">
        <v>0.9</v>
      </c>
      <c r="O527" s="3">
        <v>0</v>
      </c>
      <c r="P527" s="3">
        <v>0</v>
      </c>
      <c r="Q527" s="3">
        <v>0</v>
      </c>
      <c r="R527" s="3">
        <v>0</v>
      </c>
      <c r="S527" s="3">
        <v>0</v>
      </c>
      <c r="T527" s="3">
        <v>0</v>
      </c>
      <c r="U527" s="3">
        <v>0</v>
      </c>
      <c r="V527" s="3">
        <v>0</v>
      </c>
      <c r="W527" s="3">
        <v>0</v>
      </c>
      <c r="X527" s="3">
        <v>0</v>
      </c>
      <c r="Y527" s="3">
        <v>0</v>
      </c>
    </row>
    <row r="528" spans="1:25" ht="12" customHeight="1" x14ac:dyDescent="0.25">
      <c r="A528" s="1" t="s">
        <v>9</v>
      </c>
      <c r="B528" s="1" t="s">
        <v>147</v>
      </c>
      <c r="C528" s="1" t="s">
        <v>357</v>
      </c>
      <c r="D528" s="1">
        <v>11</v>
      </c>
      <c r="E528" s="1" t="s">
        <v>361</v>
      </c>
      <c r="F528" s="1" t="s">
        <v>363</v>
      </c>
      <c r="G528" s="3">
        <v>5.3</v>
      </c>
      <c r="H528" s="3">
        <v>5.2</v>
      </c>
      <c r="I528" s="3">
        <v>5.0999999999999996</v>
      </c>
      <c r="J528" s="3">
        <v>4.5</v>
      </c>
      <c r="K528" s="3">
        <v>3.9</v>
      </c>
      <c r="L528" s="3">
        <v>3.2</v>
      </c>
      <c r="M528" s="3">
        <v>0.9</v>
      </c>
      <c r="N528" s="3">
        <v>0</v>
      </c>
      <c r="O528" s="3">
        <v>0</v>
      </c>
      <c r="P528" s="3">
        <v>0</v>
      </c>
      <c r="Q528" s="3">
        <v>0</v>
      </c>
      <c r="R528" s="3">
        <v>0</v>
      </c>
      <c r="S528" s="3">
        <v>0</v>
      </c>
      <c r="T528" s="3">
        <v>0</v>
      </c>
      <c r="U528" s="3">
        <v>0</v>
      </c>
      <c r="V528" s="3">
        <v>0</v>
      </c>
      <c r="W528" s="3">
        <v>0</v>
      </c>
      <c r="X528" s="3">
        <v>0</v>
      </c>
      <c r="Y528" s="3">
        <v>0</v>
      </c>
    </row>
    <row r="529" spans="1:25" ht="12" customHeight="1" x14ac:dyDescent="0.25">
      <c r="A529" s="1" t="s">
        <v>9</v>
      </c>
      <c r="B529" s="1" t="s">
        <v>147</v>
      </c>
      <c r="C529" s="1" t="s">
        <v>357</v>
      </c>
      <c r="D529" s="1">
        <v>11</v>
      </c>
      <c r="E529" s="1" t="s">
        <v>362</v>
      </c>
      <c r="F529" s="1" t="s">
        <v>363</v>
      </c>
      <c r="G529" s="3">
        <v>5.3</v>
      </c>
      <c r="H529" s="3">
        <v>5.2</v>
      </c>
      <c r="I529" s="3">
        <v>5.2</v>
      </c>
      <c r="J529" s="3">
        <v>5.0999999999999996</v>
      </c>
      <c r="K529" s="3">
        <v>4.9000000000000004</v>
      </c>
      <c r="L529" s="3">
        <v>4.5999999999999996</v>
      </c>
      <c r="M529" s="3">
        <v>4.2</v>
      </c>
      <c r="N529" s="3">
        <v>3.9</v>
      </c>
      <c r="O529" s="3">
        <v>3.5</v>
      </c>
      <c r="P529" s="3">
        <v>2.9</v>
      </c>
      <c r="Q529" s="3">
        <v>0</v>
      </c>
      <c r="R529" s="3">
        <v>0</v>
      </c>
      <c r="S529" s="3">
        <v>0</v>
      </c>
      <c r="T529" s="3">
        <v>0</v>
      </c>
      <c r="U529" s="3">
        <v>0</v>
      </c>
      <c r="V529" s="3">
        <v>0</v>
      </c>
      <c r="W529" s="3">
        <v>0</v>
      </c>
      <c r="X529" s="3">
        <v>0</v>
      </c>
      <c r="Y529" s="3">
        <v>0</v>
      </c>
    </row>
    <row r="530" spans="1:25" ht="12" customHeight="1" x14ac:dyDescent="0.25">
      <c r="A530" s="1" t="s">
        <v>9</v>
      </c>
      <c r="B530" s="1" t="s">
        <v>148</v>
      </c>
      <c r="C530" s="1" t="s">
        <v>357</v>
      </c>
      <c r="D530" s="1">
        <v>11</v>
      </c>
      <c r="E530" s="1" t="s">
        <v>359</v>
      </c>
      <c r="F530" s="1" t="s">
        <v>363</v>
      </c>
      <c r="G530" s="3">
        <v>4.5</v>
      </c>
      <c r="H530" s="3">
        <v>4.4000000000000004</v>
      </c>
      <c r="I530" s="3">
        <v>4.4000000000000004</v>
      </c>
      <c r="J530" s="3">
        <v>4.3</v>
      </c>
      <c r="K530" s="3">
        <v>4.3</v>
      </c>
      <c r="L530" s="3">
        <v>4.2</v>
      </c>
      <c r="M530" s="3">
        <v>9.8000000000000007</v>
      </c>
      <c r="N530" s="3">
        <v>9.6999999999999993</v>
      </c>
      <c r="O530" s="3">
        <v>9.6999999999999993</v>
      </c>
      <c r="P530" s="3">
        <v>9.6</v>
      </c>
      <c r="Q530" s="3">
        <v>9.6</v>
      </c>
      <c r="R530" s="3">
        <v>9.5</v>
      </c>
      <c r="S530" s="3">
        <v>9.5</v>
      </c>
      <c r="T530" s="3">
        <v>9.5</v>
      </c>
      <c r="U530" s="3">
        <v>9.5</v>
      </c>
      <c r="V530" s="3">
        <v>9.4</v>
      </c>
      <c r="W530" s="3">
        <v>9.4</v>
      </c>
      <c r="X530" s="3">
        <v>9.3000000000000007</v>
      </c>
      <c r="Y530" s="3">
        <v>9.1</v>
      </c>
    </row>
    <row r="531" spans="1:25" ht="12" customHeight="1" x14ac:dyDescent="0.25">
      <c r="A531" s="1" t="s">
        <v>9</v>
      </c>
      <c r="B531" s="1" t="s">
        <v>148</v>
      </c>
      <c r="C531" s="1" t="s">
        <v>357</v>
      </c>
      <c r="D531" s="1">
        <v>11</v>
      </c>
      <c r="E531" s="1" t="s">
        <v>360</v>
      </c>
      <c r="F531" s="1" t="s">
        <v>363</v>
      </c>
      <c r="G531" s="3">
        <v>4.5</v>
      </c>
      <c r="H531" s="3">
        <v>4.4000000000000004</v>
      </c>
      <c r="I531" s="3">
        <v>4.3</v>
      </c>
      <c r="J531" s="3">
        <v>4.2</v>
      </c>
      <c r="K531" s="3">
        <v>4.0999999999999996</v>
      </c>
      <c r="L531" s="3">
        <v>4</v>
      </c>
      <c r="M531" s="3">
        <v>9.5</v>
      </c>
      <c r="N531" s="3">
        <v>9.4</v>
      </c>
      <c r="O531" s="3">
        <v>9.3000000000000007</v>
      </c>
      <c r="P531" s="3">
        <v>9.1999999999999993</v>
      </c>
      <c r="Q531" s="3">
        <v>9.1</v>
      </c>
      <c r="R531" s="3">
        <v>8.8000000000000007</v>
      </c>
      <c r="S531" s="3">
        <v>4</v>
      </c>
      <c r="T531" s="3">
        <v>3</v>
      </c>
      <c r="U531" s="3">
        <v>0</v>
      </c>
      <c r="V531" s="3">
        <v>0</v>
      </c>
      <c r="W531" s="3">
        <v>0</v>
      </c>
      <c r="X531" s="3">
        <v>0</v>
      </c>
      <c r="Y531" s="3">
        <v>0</v>
      </c>
    </row>
    <row r="532" spans="1:25" ht="12" customHeight="1" x14ac:dyDescent="0.25">
      <c r="A532" s="1" t="s">
        <v>9</v>
      </c>
      <c r="B532" s="1" t="s">
        <v>148</v>
      </c>
      <c r="C532" s="1" t="s">
        <v>357</v>
      </c>
      <c r="D532" s="1">
        <v>11</v>
      </c>
      <c r="E532" s="1" t="s">
        <v>361</v>
      </c>
      <c r="F532" s="1" t="s">
        <v>363</v>
      </c>
      <c r="G532" s="3">
        <v>4.5</v>
      </c>
      <c r="H532" s="3">
        <v>4.3</v>
      </c>
      <c r="I532" s="3">
        <v>4.2</v>
      </c>
      <c r="J532" s="3">
        <v>4.0999999999999996</v>
      </c>
      <c r="K532" s="3">
        <v>4</v>
      </c>
      <c r="L532" s="3">
        <v>3.9</v>
      </c>
      <c r="M532" s="3">
        <v>9.3000000000000007</v>
      </c>
      <c r="N532" s="3">
        <v>9.1999999999999993</v>
      </c>
      <c r="O532" s="3">
        <v>9</v>
      </c>
      <c r="P532" s="3">
        <v>5.3</v>
      </c>
      <c r="Q532" s="3">
        <v>1.9</v>
      </c>
      <c r="R532" s="3">
        <v>0</v>
      </c>
      <c r="S532" s="3">
        <v>0</v>
      </c>
      <c r="T532" s="3">
        <v>0</v>
      </c>
      <c r="U532" s="3">
        <v>0</v>
      </c>
      <c r="V532" s="3">
        <v>0</v>
      </c>
      <c r="W532" s="3">
        <v>0</v>
      </c>
      <c r="X532" s="3">
        <v>0</v>
      </c>
      <c r="Y532" s="3">
        <v>0</v>
      </c>
    </row>
    <row r="533" spans="1:25" ht="12" customHeight="1" x14ac:dyDescent="0.25">
      <c r="A533" s="1" t="s">
        <v>9</v>
      </c>
      <c r="B533" s="1" t="s">
        <v>148</v>
      </c>
      <c r="C533" s="1" t="s">
        <v>357</v>
      </c>
      <c r="D533" s="1">
        <v>11</v>
      </c>
      <c r="E533" s="1" t="s">
        <v>362</v>
      </c>
      <c r="F533" s="1" t="s">
        <v>363</v>
      </c>
      <c r="G533" s="3">
        <v>4.5</v>
      </c>
      <c r="H533" s="3">
        <v>4.4000000000000004</v>
      </c>
      <c r="I533" s="3">
        <v>4.4000000000000004</v>
      </c>
      <c r="J533" s="3">
        <v>4.3</v>
      </c>
      <c r="K533" s="3">
        <v>4.2</v>
      </c>
      <c r="L533" s="3">
        <v>4.2</v>
      </c>
      <c r="M533" s="3">
        <v>9.6999999999999993</v>
      </c>
      <c r="N533" s="3">
        <v>9.6</v>
      </c>
      <c r="O533" s="3">
        <v>9.5</v>
      </c>
      <c r="P533" s="3">
        <v>9.4</v>
      </c>
      <c r="Q533" s="3">
        <v>9.3000000000000007</v>
      </c>
      <c r="R533" s="3">
        <v>9.1999999999999993</v>
      </c>
      <c r="S533" s="3">
        <v>9.1999999999999993</v>
      </c>
      <c r="T533" s="3">
        <v>8.1999999999999993</v>
      </c>
      <c r="U533" s="3">
        <v>8.3000000000000007</v>
      </c>
      <c r="V533" s="3">
        <v>7.2</v>
      </c>
      <c r="W533" s="3">
        <v>5.7</v>
      </c>
      <c r="X533" s="3">
        <v>0</v>
      </c>
      <c r="Y533" s="3">
        <v>0</v>
      </c>
    </row>
    <row r="534" spans="1:25" ht="12" customHeight="1" x14ac:dyDescent="0.25">
      <c r="A534" s="1" t="s">
        <v>9</v>
      </c>
      <c r="B534" s="1" t="s">
        <v>149</v>
      </c>
      <c r="C534" s="1" t="s">
        <v>357</v>
      </c>
      <c r="D534" s="1">
        <v>11</v>
      </c>
      <c r="E534" s="1" t="s">
        <v>359</v>
      </c>
      <c r="F534" s="1" t="s">
        <v>363</v>
      </c>
      <c r="G534" s="3">
        <v>10.6</v>
      </c>
      <c r="H534" s="3">
        <v>10.5</v>
      </c>
      <c r="I534" s="3">
        <v>10.4</v>
      </c>
      <c r="J534" s="3">
        <v>10.3</v>
      </c>
      <c r="K534" s="3">
        <v>10.3</v>
      </c>
      <c r="L534" s="3">
        <v>9.9</v>
      </c>
      <c r="M534" s="3">
        <v>9.6999999999999993</v>
      </c>
      <c r="N534" s="3">
        <v>9.4</v>
      </c>
      <c r="O534" s="3">
        <v>9.1</v>
      </c>
      <c r="P534" s="3">
        <v>8.8000000000000007</v>
      </c>
      <c r="Q534" s="3">
        <v>8.4</v>
      </c>
      <c r="R534" s="3">
        <v>8.1999999999999993</v>
      </c>
      <c r="S534" s="3">
        <v>8</v>
      </c>
      <c r="T534" s="3">
        <v>7.9</v>
      </c>
      <c r="U534" s="3">
        <v>7.7</v>
      </c>
      <c r="V534" s="3">
        <v>7.5</v>
      </c>
      <c r="W534" s="3">
        <v>7.3</v>
      </c>
      <c r="X534" s="3">
        <v>6.6</v>
      </c>
      <c r="Y534" s="3">
        <v>5.6</v>
      </c>
    </row>
    <row r="535" spans="1:25" ht="12" customHeight="1" x14ac:dyDescent="0.25">
      <c r="A535" s="1" t="s">
        <v>9</v>
      </c>
      <c r="B535" s="1" t="s">
        <v>149</v>
      </c>
      <c r="C535" s="1" t="s">
        <v>357</v>
      </c>
      <c r="D535" s="1">
        <v>11</v>
      </c>
      <c r="E535" s="1" t="s">
        <v>360</v>
      </c>
      <c r="F535" s="1" t="s">
        <v>363</v>
      </c>
      <c r="G535" s="3">
        <v>10.6</v>
      </c>
      <c r="H535" s="3">
        <v>10.4</v>
      </c>
      <c r="I535" s="3">
        <v>10.3</v>
      </c>
      <c r="J535" s="3">
        <v>9.8000000000000007</v>
      </c>
      <c r="K535" s="3">
        <v>9.3000000000000007</v>
      </c>
      <c r="L535" s="3">
        <v>8.9</v>
      </c>
      <c r="M535" s="3">
        <v>8.4</v>
      </c>
      <c r="N535" s="3">
        <v>7.9</v>
      </c>
      <c r="O535" s="3">
        <v>7.4</v>
      </c>
      <c r="P535" s="3">
        <v>6.9</v>
      </c>
      <c r="Q535" s="3">
        <v>6.3</v>
      </c>
      <c r="R535" s="3">
        <v>5.7</v>
      </c>
      <c r="S535" s="3">
        <v>4</v>
      </c>
      <c r="T535" s="3">
        <v>3</v>
      </c>
      <c r="U535" s="3">
        <v>0</v>
      </c>
      <c r="V535" s="3">
        <v>0</v>
      </c>
      <c r="W535" s="3">
        <v>0</v>
      </c>
      <c r="X535" s="3">
        <v>0</v>
      </c>
      <c r="Y535" s="3">
        <v>0</v>
      </c>
    </row>
    <row r="536" spans="1:25" ht="12" customHeight="1" x14ac:dyDescent="0.25">
      <c r="A536" s="1" t="s">
        <v>9</v>
      </c>
      <c r="B536" s="1" t="s">
        <v>149</v>
      </c>
      <c r="C536" s="1" t="s">
        <v>357</v>
      </c>
      <c r="D536" s="1">
        <v>11</v>
      </c>
      <c r="E536" s="1" t="s">
        <v>361</v>
      </c>
      <c r="F536" s="1" t="s">
        <v>363</v>
      </c>
      <c r="G536" s="3">
        <v>10.6</v>
      </c>
      <c r="H536" s="3">
        <v>10.3</v>
      </c>
      <c r="I536" s="3">
        <v>10</v>
      </c>
      <c r="J536" s="3">
        <v>9.5</v>
      </c>
      <c r="K536" s="3">
        <v>9</v>
      </c>
      <c r="L536" s="3">
        <v>8.3000000000000007</v>
      </c>
      <c r="M536" s="3">
        <v>7.6</v>
      </c>
      <c r="N536" s="3">
        <v>6.8</v>
      </c>
      <c r="O536" s="3">
        <v>5.9</v>
      </c>
      <c r="P536" s="3">
        <v>5.0999999999999996</v>
      </c>
      <c r="Q536" s="3">
        <v>1.9</v>
      </c>
      <c r="R536" s="3">
        <v>0</v>
      </c>
      <c r="S536" s="3">
        <v>0</v>
      </c>
      <c r="T536" s="3">
        <v>0</v>
      </c>
      <c r="U536" s="3">
        <v>0</v>
      </c>
      <c r="V536" s="3">
        <v>0</v>
      </c>
      <c r="W536" s="3">
        <v>0</v>
      </c>
      <c r="X536" s="3">
        <v>0</v>
      </c>
      <c r="Y536" s="3">
        <v>0</v>
      </c>
    </row>
    <row r="537" spans="1:25" ht="12" customHeight="1" x14ac:dyDescent="0.25">
      <c r="A537" s="1" t="s">
        <v>9</v>
      </c>
      <c r="B537" s="1" t="s">
        <v>149</v>
      </c>
      <c r="C537" s="1" t="s">
        <v>357</v>
      </c>
      <c r="D537" s="1">
        <v>11</v>
      </c>
      <c r="E537" s="1" t="s">
        <v>362</v>
      </c>
      <c r="F537" s="1" t="s">
        <v>363</v>
      </c>
      <c r="G537" s="3">
        <v>10.6</v>
      </c>
      <c r="H537" s="3">
        <v>10.5</v>
      </c>
      <c r="I537" s="3">
        <v>10.4</v>
      </c>
      <c r="J537" s="3">
        <v>10.3</v>
      </c>
      <c r="K537" s="3">
        <v>9.9</v>
      </c>
      <c r="L537" s="3">
        <v>9.6</v>
      </c>
      <c r="M537" s="3">
        <v>9.3000000000000007</v>
      </c>
      <c r="N537" s="3">
        <v>8.9</v>
      </c>
      <c r="O537" s="3">
        <v>8.5</v>
      </c>
      <c r="P537" s="3">
        <v>8</v>
      </c>
      <c r="Q537" s="3">
        <v>7.4</v>
      </c>
      <c r="R537" s="3">
        <v>7</v>
      </c>
      <c r="S537" s="3">
        <v>6.3</v>
      </c>
      <c r="T537" s="3">
        <v>5.8</v>
      </c>
      <c r="U537" s="3">
        <v>5.9</v>
      </c>
      <c r="V537" s="3">
        <v>5.6</v>
      </c>
      <c r="W537" s="3">
        <v>5.3</v>
      </c>
      <c r="X537" s="3">
        <v>0</v>
      </c>
      <c r="Y537" s="3">
        <v>0</v>
      </c>
    </row>
    <row r="538" spans="1:25" ht="12" customHeight="1" x14ac:dyDescent="0.25">
      <c r="A538" s="1" t="s">
        <v>9</v>
      </c>
      <c r="B538" s="1" t="s">
        <v>150</v>
      </c>
      <c r="C538" s="1" t="s">
        <v>357</v>
      </c>
      <c r="D538" s="1">
        <v>11</v>
      </c>
      <c r="E538" s="1" t="s">
        <v>359</v>
      </c>
      <c r="F538" s="1" t="s">
        <v>363</v>
      </c>
      <c r="G538" s="3">
        <v>10.1</v>
      </c>
      <c r="H538" s="3">
        <v>9.9</v>
      </c>
      <c r="I538" s="3">
        <v>9.8000000000000007</v>
      </c>
      <c r="J538" s="3">
        <v>9.6</v>
      </c>
      <c r="K538" s="3">
        <v>9.5</v>
      </c>
      <c r="L538" s="3">
        <v>9.4</v>
      </c>
      <c r="M538" s="3">
        <v>17.2</v>
      </c>
      <c r="N538" s="3">
        <v>17.100000000000001</v>
      </c>
      <c r="O538" s="3">
        <v>17.100000000000001</v>
      </c>
      <c r="P538" s="3">
        <v>15.1</v>
      </c>
      <c r="Q538" s="3">
        <v>15</v>
      </c>
      <c r="R538" s="3">
        <v>15</v>
      </c>
      <c r="S538" s="3">
        <v>14.9</v>
      </c>
      <c r="T538" s="3">
        <v>14.9</v>
      </c>
      <c r="U538" s="3">
        <v>14.9</v>
      </c>
      <c r="V538" s="3">
        <v>14.9</v>
      </c>
      <c r="W538" s="3">
        <v>14.9</v>
      </c>
      <c r="X538" s="3">
        <v>14.6</v>
      </c>
      <c r="Y538" s="3">
        <v>14.1</v>
      </c>
    </row>
    <row r="539" spans="1:25" ht="12" customHeight="1" x14ac:dyDescent="0.25">
      <c r="A539" s="1" t="s">
        <v>9</v>
      </c>
      <c r="B539" s="1" t="s">
        <v>150</v>
      </c>
      <c r="C539" s="1" t="s">
        <v>357</v>
      </c>
      <c r="D539" s="1">
        <v>11</v>
      </c>
      <c r="E539" s="1" t="s">
        <v>360</v>
      </c>
      <c r="F539" s="1" t="s">
        <v>363</v>
      </c>
      <c r="G539" s="3">
        <v>10.1</v>
      </c>
      <c r="H539" s="3">
        <v>9.6999999999999993</v>
      </c>
      <c r="I539" s="3">
        <v>9.4</v>
      </c>
      <c r="J539" s="3">
        <v>9.1999999999999993</v>
      </c>
      <c r="K539" s="3">
        <v>7</v>
      </c>
      <c r="L539" s="3">
        <v>6.7</v>
      </c>
      <c r="M539" s="3">
        <v>14.5</v>
      </c>
      <c r="N539" s="3">
        <v>14.2</v>
      </c>
      <c r="O539" s="3">
        <v>13.9</v>
      </c>
      <c r="P539" s="3">
        <v>13.7</v>
      </c>
      <c r="Q539" s="3">
        <v>13.4</v>
      </c>
      <c r="R539" s="3">
        <v>13.2</v>
      </c>
      <c r="S539" s="3">
        <v>13</v>
      </c>
      <c r="T539" s="3">
        <v>12.7</v>
      </c>
      <c r="U539" s="3">
        <v>12.5</v>
      </c>
      <c r="V539" s="3">
        <v>12.2</v>
      </c>
      <c r="W539" s="3">
        <v>12</v>
      </c>
      <c r="X539" s="3">
        <v>10.6</v>
      </c>
      <c r="Y539" s="3">
        <v>9</v>
      </c>
    </row>
    <row r="540" spans="1:25" ht="12" customHeight="1" x14ac:dyDescent="0.25">
      <c r="A540" s="1" t="s">
        <v>9</v>
      </c>
      <c r="B540" s="1" t="s">
        <v>150</v>
      </c>
      <c r="C540" s="1" t="s">
        <v>357</v>
      </c>
      <c r="D540" s="1">
        <v>11</v>
      </c>
      <c r="E540" s="1" t="s">
        <v>361</v>
      </c>
      <c r="F540" s="1" t="s">
        <v>363</v>
      </c>
      <c r="G540" s="3">
        <v>10.1</v>
      </c>
      <c r="H540" s="3">
        <v>9.6</v>
      </c>
      <c r="I540" s="3">
        <v>9.1999999999999993</v>
      </c>
      <c r="J540" s="3">
        <v>7</v>
      </c>
      <c r="K540" s="3">
        <v>6.7</v>
      </c>
      <c r="L540" s="3">
        <v>6.2</v>
      </c>
      <c r="M540" s="3">
        <v>13.9</v>
      </c>
      <c r="N540" s="3">
        <v>13.4</v>
      </c>
      <c r="O540" s="3">
        <v>13</v>
      </c>
      <c r="P540" s="3">
        <v>12.6</v>
      </c>
      <c r="Q540" s="3">
        <v>12.2</v>
      </c>
      <c r="R540" s="3">
        <v>11.9</v>
      </c>
      <c r="S540" s="3">
        <v>11.7</v>
      </c>
      <c r="T540" s="3">
        <v>11.5</v>
      </c>
      <c r="U540" s="3">
        <v>11.2</v>
      </c>
      <c r="V540" s="3">
        <v>11</v>
      </c>
      <c r="W540" s="3">
        <v>10.7</v>
      </c>
      <c r="X540" s="3">
        <v>9</v>
      </c>
      <c r="Y540" s="3">
        <v>7.3</v>
      </c>
    </row>
    <row r="541" spans="1:25" ht="12" customHeight="1" x14ac:dyDescent="0.25">
      <c r="A541" s="1" t="s">
        <v>9</v>
      </c>
      <c r="B541" s="1" t="s">
        <v>150</v>
      </c>
      <c r="C541" s="1" t="s">
        <v>357</v>
      </c>
      <c r="D541" s="1">
        <v>11</v>
      </c>
      <c r="E541" s="1" t="s">
        <v>362</v>
      </c>
      <c r="F541" s="1" t="s">
        <v>363</v>
      </c>
      <c r="G541" s="3">
        <v>10.1</v>
      </c>
      <c r="H541" s="3">
        <v>9.8000000000000007</v>
      </c>
      <c r="I541" s="3">
        <v>9.6</v>
      </c>
      <c r="J541" s="3">
        <v>9.3000000000000007</v>
      </c>
      <c r="K541" s="3">
        <v>9.1999999999999993</v>
      </c>
      <c r="L541" s="3">
        <v>7</v>
      </c>
      <c r="M541" s="3">
        <v>15</v>
      </c>
      <c r="N541" s="3">
        <v>14.8</v>
      </c>
      <c r="O541" s="3">
        <v>14.5</v>
      </c>
      <c r="P541" s="3">
        <v>14.3</v>
      </c>
      <c r="Q541" s="3">
        <v>14.1</v>
      </c>
      <c r="R541" s="3">
        <v>14</v>
      </c>
      <c r="S541" s="3">
        <v>14</v>
      </c>
      <c r="T541" s="3">
        <v>13.9</v>
      </c>
      <c r="U541" s="3">
        <v>13.9</v>
      </c>
      <c r="V541" s="3">
        <v>13.8</v>
      </c>
      <c r="W541" s="3">
        <v>13.7</v>
      </c>
      <c r="X541" s="3">
        <v>12.9</v>
      </c>
      <c r="Y541" s="3">
        <v>11.8</v>
      </c>
    </row>
    <row r="542" spans="1:25" ht="12" customHeight="1" x14ac:dyDescent="0.25">
      <c r="A542" s="1" t="s">
        <v>9</v>
      </c>
      <c r="B542" s="1" t="s">
        <v>151</v>
      </c>
      <c r="C542" s="1" t="s">
        <v>357</v>
      </c>
      <c r="D542" s="1">
        <v>11</v>
      </c>
      <c r="E542" s="1" t="s">
        <v>359</v>
      </c>
      <c r="F542" s="1" t="s">
        <v>363</v>
      </c>
      <c r="G542" s="3">
        <v>8.9</v>
      </c>
      <c r="H542" s="3">
        <v>8.6999999999999993</v>
      </c>
      <c r="I542" s="3">
        <v>8.5</v>
      </c>
      <c r="J542" s="3">
        <v>8.1999999999999993</v>
      </c>
      <c r="K542" s="3">
        <v>8</v>
      </c>
      <c r="L542" s="3">
        <v>7.8</v>
      </c>
      <c r="M542" s="3">
        <v>8</v>
      </c>
      <c r="N542" s="3">
        <v>7.9</v>
      </c>
      <c r="O542" s="3">
        <v>7.9</v>
      </c>
      <c r="P542" s="3">
        <v>7.8</v>
      </c>
      <c r="Q542" s="3">
        <v>7.6</v>
      </c>
      <c r="R542" s="3">
        <v>7.6</v>
      </c>
      <c r="S542" s="3">
        <v>7.5</v>
      </c>
      <c r="T542" s="3">
        <v>7.4</v>
      </c>
      <c r="U542" s="3">
        <v>7.4</v>
      </c>
      <c r="V542" s="3">
        <v>7.3</v>
      </c>
      <c r="W542" s="3">
        <v>7.3</v>
      </c>
      <c r="X542" s="3">
        <v>6.9</v>
      </c>
      <c r="Y542" s="3">
        <v>6.5</v>
      </c>
    </row>
    <row r="543" spans="1:25" ht="12" customHeight="1" x14ac:dyDescent="0.25">
      <c r="A543" s="1" t="s">
        <v>9</v>
      </c>
      <c r="B543" s="1" t="s">
        <v>151</v>
      </c>
      <c r="C543" s="1" t="s">
        <v>357</v>
      </c>
      <c r="D543" s="1">
        <v>11</v>
      </c>
      <c r="E543" s="1" t="s">
        <v>360</v>
      </c>
      <c r="F543" s="1" t="s">
        <v>363</v>
      </c>
      <c r="G543" s="3">
        <v>8.9</v>
      </c>
      <c r="H543" s="3">
        <v>8.4</v>
      </c>
      <c r="I543" s="3">
        <v>7.9</v>
      </c>
      <c r="J543" s="3">
        <v>7.4</v>
      </c>
      <c r="K543" s="3">
        <v>6.6</v>
      </c>
      <c r="L543" s="3">
        <v>5.5</v>
      </c>
      <c r="M543" s="3">
        <v>7.1</v>
      </c>
      <c r="N543" s="3">
        <v>6.7</v>
      </c>
      <c r="O543" s="3">
        <v>6.5</v>
      </c>
      <c r="P543" s="3">
        <v>6.3</v>
      </c>
      <c r="Q543" s="3">
        <v>6.1</v>
      </c>
      <c r="R543" s="3">
        <v>6</v>
      </c>
      <c r="S543" s="3">
        <v>6</v>
      </c>
      <c r="T543" s="3">
        <v>5.7</v>
      </c>
      <c r="U543" s="3">
        <v>5.3</v>
      </c>
      <c r="V543" s="3">
        <v>1.6</v>
      </c>
      <c r="W543" s="3">
        <v>0</v>
      </c>
      <c r="X543" s="3">
        <v>0</v>
      </c>
      <c r="Y543" s="3">
        <v>0</v>
      </c>
    </row>
    <row r="544" spans="1:25" ht="12" customHeight="1" x14ac:dyDescent="0.25">
      <c r="A544" s="1" t="s">
        <v>9</v>
      </c>
      <c r="B544" s="1" t="s">
        <v>151</v>
      </c>
      <c r="C544" s="1" t="s">
        <v>357</v>
      </c>
      <c r="D544" s="1">
        <v>11</v>
      </c>
      <c r="E544" s="1" t="s">
        <v>361</v>
      </c>
      <c r="F544" s="1" t="s">
        <v>363</v>
      </c>
      <c r="G544" s="3">
        <v>8.9</v>
      </c>
      <c r="H544" s="3">
        <v>8.3000000000000007</v>
      </c>
      <c r="I544" s="3">
        <v>7.5</v>
      </c>
      <c r="J544" s="3">
        <v>6.8</v>
      </c>
      <c r="K544" s="3">
        <v>5.9</v>
      </c>
      <c r="L544" s="3">
        <v>4.7</v>
      </c>
      <c r="M544" s="3">
        <v>6.7</v>
      </c>
      <c r="N544" s="3">
        <v>6.4</v>
      </c>
      <c r="O544" s="3">
        <v>6.1</v>
      </c>
      <c r="P544" s="3">
        <v>6.1</v>
      </c>
      <c r="Q544" s="3">
        <v>5.9</v>
      </c>
      <c r="R544" s="3">
        <v>2.2000000000000002</v>
      </c>
      <c r="S544" s="3">
        <v>0.9</v>
      </c>
      <c r="T544" s="3">
        <v>0</v>
      </c>
      <c r="U544" s="3">
        <v>0</v>
      </c>
      <c r="V544" s="3">
        <v>0</v>
      </c>
      <c r="W544" s="3">
        <v>0</v>
      </c>
      <c r="X544" s="3">
        <v>0</v>
      </c>
      <c r="Y544" s="3">
        <v>0</v>
      </c>
    </row>
    <row r="545" spans="1:25" ht="12" customHeight="1" x14ac:dyDescent="0.25">
      <c r="A545" s="1" t="s">
        <v>9</v>
      </c>
      <c r="B545" s="1" t="s">
        <v>151</v>
      </c>
      <c r="C545" s="1" t="s">
        <v>357</v>
      </c>
      <c r="D545" s="1">
        <v>11</v>
      </c>
      <c r="E545" s="1" t="s">
        <v>362</v>
      </c>
      <c r="F545" s="1" t="s">
        <v>363</v>
      </c>
      <c r="G545" s="3">
        <v>8.9</v>
      </c>
      <c r="H545" s="3">
        <v>8.6999999999999993</v>
      </c>
      <c r="I545" s="3">
        <v>8.3000000000000007</v>
      </c>
      <c r="J545" s="3">
        <v>7.9</v>
      </c>
      <c r="K545" s="3">
        <v>7.3</v>
      </c>
      <c r="L545" s="3">
        <v>6.5</v>
      </c>
      <c r="M545" s="3">
        <v>7.4</v>
      </c>
      <c r="N545" s="3">
        <v>7.1</v>
      </c>
      <c r="O545" s="3">
        <v>6.9</v>
      </c>
      <c r="P545" s="3">
        <v>6.7</v>
      </c>
      <c r="Q545" s="3">
        <v>6.6</v>
      </c>
      <c r="R545" s="3">
        <v>6.5</v>
      </c>
      <c r="S545" s="3">
        <v>6.6</v>
      </c>
      <c r="T545" s="3">
        <v>6.6</v>
      </c>
      <c r="U545" s="3">
        <v>6.5</v>
      </c>
      <c r="V545" s="3">
        <v>6.5</v>
      </c>
      <c r="W545" s="3">
        <v>6.2</v>
      </c>
      <c r="X545" s="3">
        <v>0</v>
      </c>
      <c r="Y545" s="3">
        <v>0</v>
      </c>
    </row>
    <row r="546" spans="1:25" ht="12" customHeight="1" x14ac:dyDescent="0.25">
      <c r="A546" s="1" t="s">
        <v>9</v>
      </c>
      <c r="B546" s="1" t="s">
        <v>152</v>
      </c>
      <c r="C546" s="1" t="s">
        <v>357</v>
      </c>
      <c r="D546" s="1">
        <v>11</v>
      </c>
      <c r="E546" s="1" t="s">
        <v>359</v>
      </c>
      <c r="F546" s="1" t="s">
        <v>363</v>
      </c>
      <c r="G546" s="3">
        <v>24.4</v>
      </c>
      <c r="H546" s="3">
        <v>24.4</v>
      </c>
      <c r="I546" s="3">
        <v>24.3</v>
      </c>
      <c r="J546" s="3">
        <v>24.2</v>
      </c>
      <c r="K546" s="3">
        <v>24.1</v>
      </c>
      <c r="L546" s="3">
        <v>24</v>
      </c>
      <c r="M546" s="3">
        <v>23.9</v>
      </c>
      <c r="N546" s="3">
        <v>23.9</v>
      </c>
      <c r="O546" s="3">
        <v>23.8</v>
      </c>
      <c r="P546" s="3">
        <v>23.7</v>
      </c>
      <c r="Q546" s="3">
        <v>23.6</v>
      </c>
      <c r="R546" s="3">
        <v>23.6</v>
      </c>
      <c r="S546" s="3">
        <v>23.6</v>
      </c>
      <c r="T546" s="3">
        <v>23.6</v>
      </c>
      <c r="U546" s="3">
        <v>23.6</v>
      </c>
      <c r="V546" s="3">
        <v>23.6</v>
      </c>
      <c r="W546" s="3">
        <v>23.5</v>
      </c>
      <c r="X546" s="3">
        <v>23.5</v>
      </c>
      <c r="Y546" s="3">
        <v>23.4</v>
      </c>
    </row>
    <row r="547" spans="1:25" ht="12" customHeight="1" x14ac:dyDescent="0.25">
      <c r="A547" s="1" t="s">
        <v>9</v>
      </c>
      <c r="B547" s="1" t="s">
        <v>152</v>
      </c>
      <c r="C547" s="1" t="s">
        <v>357</v>
      </c>
      <c r="D547" s="1">
        <v>11</v>
      </c>
      <c r="E547" s="1" t="s">
        <v>360</v>
      </c>
      <c r="F547" s="1" t="s">
        <v>363</v>
      </c>
      <c r="G547" s="3">
        <v>24.4</v>
      </c>
      <c r="H547" s="3">
        <v>24.3</v>
      </c>
      <c r="I547" s="3">
        <v>24.2</v>
      </c>
      <c r="J547" s="3">
        <v>24</v>
      </c>
      <c r="K547" s="3">
        <v>23.9</v>
      </c>
      <c r="L547" s="3">
        <v>23.8</v>
      </c>
      <c r="M547" s="3">
        <v>23.6</v>
      </c>
      <c r="N547" s="3">
        <v>23.5</v>
      </c>
      <c r="O547" s="3">
        <v>23.4</v>
      </c>
      <c r="P547" s="3">
        <v>23.4</v>
      </c>
      <c r="Q547" s="3">
        <v>23.3</v>
      </c>
      <c r="R547" s="3">
        <v>23.2</v>
      </c>
      <c r="S547" s="3">
        <v>23.1</v>
      </c>
      <c r="T547" s="3">
        <v>23</v>
      </c>
      <c r="U547" s="3">
        <v>23</v>
      </c>
      <c r="V547" s="3">
        <v>23</v>
      </c>
      <c r="W547" s="3">
        <v>23</v>
      </c>
      <c r="X547" s="3">
        <v>22.7</v>
      </c>
      <c r="Y547" s="3">
        <v>22.5</v>
      </c>
    </row>
    <row r="548" spans="1:25" ht="12" customHeight="1" x14ac:dyDescent="0.25">
      <c r="A548" s="1" t="s">
        <v>9</v>
      </c>
      <c r="B548" s="1" t="s">
        <v>152</v>
      </c>
      <c r="C548" s="1" t="s">
        <v>357</v>
      </c>
      <c r="D548" s="1">
        <v>11</v>
      </c>
      <c r="E548" s="1" t="s">
        <v>361</v>
      </c>
      <c r="F548" s="1" t="s">
        <v>363</v>
      </c>
      <c r="G548" s="3">
        <v>24.4</v>
      </c>
      <c r="H548" s="3">
        <v>24.3</v>
      </c>
      <c r="I548" s="3">
        <v>24.1</v>
      </c>
      <c r="J548" s="3">
        <v>24</v>
      </c>
      <c r="K548" s="3">
        <v>23.8</v>
      </c>
      <c r="L548" s="3">
        <v>23.7</v>
      </c>
      <c r="M548" s="3">
        <v>23.5</v>
      </c>
      <c r="N548" s="3">
        <v>23.4</v>
      </c>
      <c r="O548" s="3">
        <v>23.3</v>
      </c>
      <c r="P548" s="3">
        <v>23.2</v>
      </c>
      <c r="Q548" s="3">
        <v>23.1</v>
      </c>
      <c r="R548" s="3">
        <v>23.1</v>
      </c>
      <c r="S548" s="3">
        <v>23.1</v>
      </c>
      <c r="T548" s="3">
        <v>22.9</v>
      </c>
      <c r="U548" s="3">
        <v>22.8</v>
      </c>
      <c r="V548" s="3">
        <v>22.8</v>
      </c>
      <c r="W548" s="3">
        <v>22.5</v>
      </c>
      <c r="X548" s="3">
        <v>22.4</v>
      </c>
      <c r="Y548" s="3">
        <v>20.8</v>
      </c>
    </row>
    <row r="549" spans="1:25" ht="12" customHeight="1" x14ac:dyDescent="0.25">
      <c r="A549" s="1" t="s">
        <v>9</v>
      </c>
      <c r="B549" s="1" t="s">
        <v>152</v>
      </c>
      <c r="C549" s="1" t="s">
        <v>357</v>
      </c>
      <c r="D549" s="1">
        <v>11</v>
      </c>
      <c r="E549" s="1" t="s">
        <v>362</v>
      </c>
      <c r="F549" s="1" t="s">
        <v>363</v>
      </c>
      <c r="G549" s="3">
        <v>24.4</v>
      </c>
      <c r="H549" s="3">
        <v>24.3</v>
      </c>
      <c r="I549" s="3">
        <v>24.2</v>
      </c>
      <c r="J549" s="3">
        <v>24.1</v>
      </c>
      <c r="K549" s="3">
        <v>24</v>
      </c>
      <c r="L549" s="3">
        <v>23.8</v>
      </c>
      <c r="M549" s="3">
        <v>23.7</v>
      </c>
      <c r="N549" s="3">
        <v>23.6</v>
      </c>
      <c r="O549" s="3">
        <v>23.5</v>
      </c>
      <c r="P549" s="3">
        <v>23.5</v>
      </c>
      <c r="Q549" s="3">
        <v>23.4</v>
      </c>
      <c r="R549" s="3">
        <v>23.4</v>
      </c>
      <c r="S549" s="3">
        <v>23.3</v>
      </c>
      <c r="T549" s="3">
        <v>23.2</v>
      </c>
      <c r="U549" s="3">
        <v>23.2</v>
      </c>
      <c r="V549" s="3">
        <v>23.2</v>
      </c>
      <c r="W549" s="3">
        <v>23.2</v>
      </c>
      <c r="X549" s="3">
        <v>22.9</v>
      </c>
      <c r="Y549" s="3">
        <v>22.8</v>
      </c>
    </row>
    <row r="550" spans="1:25" ht="12" customHeight="1" x14ac:dyDescent="0.25">
      <c r="A550" s="1" t="s">
        <v>9</v>
      </c>
      <c r="B550" s="1" t="s">
        <v>153</v>
      </c>
      <c r="C550" s="1" t="s">
        <v>357</v>
      </c>
      <c r="D550" s="1">
        <v>11</v>
      </c>
      <c r="E550" s="1" t="s">
        <v>359</v>
      </c>
      <c r="F550" s="1" t="s">
        <v>363</v>
      </c>
      <c r="G550" s="3">
        <v>5</v>
      </c>
      <c r="H550" s="3">
        <v>5</v>
      </c>
      <c r="I550" s="3">
        <v>5</v>
      </c>
      <c r="J550" s="3">
        <v>4.9000000000000004</v>
      </c>
      <c r="K550" s="3">
        <v>4.9000000000000004</v>
      </c>
      <c r="L550" s="3">
        <v>4.9000000000000004</v>
      </c>
      <c r="M550" s="3">
        <v>4.9000000000000004</v>
      </c>
      <c r="N550" s="3">
        <v>4.8</v>
      </c>
      <c r="O550" s="3">
        <v>4.8</v>
      </c>
      <c r="P550" s="3">
        <v>4.8</v>
      </c>
      <c r="Q550" s="3">
        <v>4.8</v>
      </c>
      <c r="R550" s="3">
        <v>4.8</v>
      </c>
      <c r="S550" s="3">
        <v>4.8</v>
      </c>
      <c r="T550" s="3">
        <v>4.8</v>
      </c>
      <c r="U550" s="3">
        <v>4.8</v>
      </c>
      <c r="V550" s="3">
        <v>4.8</v>
      </c>
      <c r="W550" s="3">
        <v>4.8</v>
      </c>
      <c r="X550" s="3">
        <v>4.8</v>
      </c>
      <c r="Y550" s="3">
        <v>4.8</v>
      </c>
    </row>
    <row r="551" spans="1:25" ht="12" customHeight="1" x14ac:dyDescent="0.25">
      <c r="A551" s="1" t="s">
        <v>9</v>
      </c>
      <c r="B551" s="1" t="s">
        <v>153</v>
      </c>
      <c r="C551" s="1" t="s">
        <v>357</v>
      </c>
      <c r="D551" s="1">
        <v>11</v>
      </c>
      <c r="E551" s="1" t="s">
        <v>360</v>
      </c>
      <c r="F551" s="1" t="s">
        <v>363</v>
      </c>
      <c r="G551" s="3">
        <v>5</v>
      </c>
      <c r="H551" s="3">
        <v>5</v>
      </c>
      <c r="I551" s="3">
        <v>5</v>
      </c>
      <c r="J551" s="3">
        <v>4.9000000000000004</v>
      </c>
      <c r="K551" s="3">
        <v>4.9000000000000004</v>
      </c>
      <c r="L551" s="3">
        <v>4.9000000000000004</v>
      </c>
      <c r="M551" s="3">
        <v>4.9000000000000004</v>
      </c>
      <c r="N551" s="3">
        <v>4.8</v>
      </c>
      <c r="O551" s="3">
        <v>4.8</v>
      </c>
      <c r="P551" s="3">
        <v>4.8</v>
      </c>
      <c r="Q551" s="3">
        <v>4.8</v>
      </c>
      <c r="R551" s="3">
        <v>4.8</v>
      </c>
      <c r="S551" s="3">
        <v>4.8</v>
      </c>
      <c r="T551" s="3">
        <v>4.8</v>
      </c>
      <c r="U551" s="3">
        <v>4.8</v>
      </c>
      <c r="V551" s="3">
        <v>24.9</v>
      </c>
      <c r="W551" s="3">
        <v>24.9</v>
      </c>
      <c r="X551" s="3">
        <v>24.9</v>
      </c>
      <c r="Y551" s="3">
        <v>24.9</v>
      </c>
    </row>
    <row r="552" spans="1:25" ht="12" customHeight="1" x14ac:dyDescent="0.25">
      <c r="A552" s="1" t="s">
        <v>9</v>
      </c>
      <c r="B552" s="1" t="s">
        <v>153</v>
      </c>
      <c r="C552" s="1" t="s">
        <v>357</v>
      </c>
      <c r="D552" s="1">
        <v>11</v>
      </c>
      <c r="E552" s="1" t="s">
        <v>361</v>
      </c>
      <c r="F552" s="1" t="s">
        <v>363</v>
      </c>
      <c r="G552" s="3">
        <v>5</v>
      </c>
      <c r="H552" s="3">
        <v>5</v>
      </c>
      <c r="I552" s="3">
        <v>5</v>
      </c>
      <c r="J552" s="3">
        <v>4.9000000000000004</v>
      </c>
      <c r="K552" s="3">
        <v>4.9000000000000004</v>
      </c>
      <c r="L552" s="3">
        <v>4.9000000000000004</v>
      </c>
      <c r="M552" s="3">
        <v>4.9000000000000004</v>
      </c>
      <c r="N552" s="3">
        <v>4.8</v>
      </c>
      <c r="O552" s="3">
        <v>4.8</v>
      </c>
      <c r="P552" s="3">
        <v>4.8</v>
      </c>
      <c r="Q552" s="3">
        <v>4.8</v>
      </c>
      <c r="R552" s="3">
        <v>4.8</v>
      </c>
      <c r="S552" s="3">
        <v>4.8</v>
      </c>
      <c r="T552" s="3">
        <v>4.8</v>
      </c>
      <c r="U552" s="3">
        <v>4.8</v>
      </c>
      <c r="V552" s="3">
        <v>24.9</v>
      </c>
      <c r="W552" s="3">
        <v>24.9</v>
      </c>
      <c r="X552" s="3">
        <v>24.9</v>
      </c>
      <c r="Y552" s="3">
        <v>24.9</v>
      </c>
    </row>
    <row r="553" spans="1:25" ht="12" customHeight="1" x14ac:dyDescent="0.25">
      <c r="A553" s="1" t="s">
        <v>9</v>
      </c>
      <c r="B553" s="1" t="s">
        <v>153</v>
      </c>
      <c r="C553" s="1" t="s">
        <v>357</v>
      </c>
      <c r="D553" s="1">
        <v>11</v>
      </c>
      <c r="E553" s="1" t="s">
        <v>362</v>
      </c>
      <c r="F553" s="1" t="s">
        <v>363</v>
      </c>
      <c r="G553" s="3">
        <v>5</v>
      </c>
      <c r="H553" s="3">
        <v>5</v>
      </c>
      <c r="I553" s="3">
        <v>5</v>
      </c>
      <c r="J553" s="3">
        <v>4.9000000000000004</v>
      </c>
      <c r="K553" s="3">
        <v>4.9000000000000004</v>
      </c>
      <c r="L553" s="3">
        <v>4.9000000000000004</v>
      </c>
      <c r="M553" s="3">
        <v>4.9000000000000004</v>
      </c>
      <c r="N553" s="3">
        <v>4.8</v>
      </c>
      <c r="O553" s="3">
        <v>4.8</v>
      </c>
      <c r="P553" s="3">
        <v>4.8</v>
      </c>
      <c r="Q553" s="3">
        <v>4.8</v>
      </c>
      <c r="R553" s="3">
        <v>4.8</v>
      </c>
      <c r="S553" s="3">
        <v>4.8</v>
      </c>
      <c r="T553" s="3">
        <v>4.8</v>
      </c>
      <c r="U553" s="3">
        <v>4.8</v>
      </c>
      <c r="V553" s="3">
        <v>24.9</v>
      </c>
      <c r="W553" s="3">
        <v>24.9</v>
      </c>
      <c r="X553" s="3">
        <v>24.9</v>
      </c>
      <c r="Y553" s="3">
        <v>24.9</v>
      </c>
    </row>
    <row r="554" spans="1:25" ht="12" customHeight="1" x14ac:dyDescent="0.25">
      <c r="A554" s="1" t="s">
        <v>9</v>
      </c>
      <c r="B554" s="1" t="s">
        <v>154</v>
      </c>
      <c r="C554" s="1" t="s">
        <v>358</v>
      </c>
      <c r="D554" s="1">
        <v>33</v>
      </c>
      <c r="E554" s="1" t="s">
        <v>359</v>
      </c>
      <c r="F554" s="1" t="s">
        <v>363</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row>
    <row r="555" spans="1:25" ht="12" customHeight="1" x14ac:dyDescent="0.25">
      <c r="A555" s="1" t="s">
        <v>9</v>
      </c>
      <c r="B555" s="1" t="s">
        <v>154</v>
      </c>
      <c r="C555" s="1" t="s">
        <v>358</v>
      </c>
      <c r="D555" s="1">
        <v>33</v>
      </c>
      <c r="E555" s="1" t="s">
        <v>360</v>
      </c>
      <c r="F555" s="1" t="s">
        <v>363</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row>
    <row r="556" spans="1:25" ht="12" customHeight="1" x14ac:dyDescent="0.25">
      <c r="A556" s="1" t="s">
        <v>9</v>
      </c>
      <c r="B556" s="1" t="s">
        <v>154</v>
      </c>
      <c r="C556" s="1" t="s">
        <v>358</v>
      </c>
      <c r="D556" s="1">
        <v>33</v>
      </c>
      <c r="E556" s="1" t="s">
        <v>361</v>
      </c>
      <c r="F556" s="1" t="s">
        <v>363</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row>
    <row r="557" spans="1:25" ht="12" customHeight="1" x14ac:dyDescent="0.25">
      <c r="A557" s="1" t="s">
        <v>9</v>
      </c>
      <c r="B557" s="1" t="s">
        <v>154</v>
      </c>
      <c r="C557" s="1" t="s">
        <v>358</v>
      </c>
      <c r="D557" s="1">
        <v>33</v>
      </c>
      <c r="E557" s="1" t="s">
        <v>362</v>
      </c>
      <c r="F557" s="1" t="s">
        <v>363</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row>
    <row r="558" spans="1:25" ht="12" customHeight="1" x14ac:dyDescent="0.25">
      <c r="A558" s="1" t="s">
        <v>9</v>
      </c>
      <c r="B558" s="1" t="s">
        <v>155</v>
      </c>
      <c r="C558" s="1" t="s">
        <v>357</v>
      </c>
      <c r="D558" s="1">
        <v>11</v>
      </c>
      <c r="E558" s="1" t="s">
        <v>359</v>
      </c>
      <c r="F558" s="1" t="s">
        <v>363</v>
      </c>
      <c r="G558" s="3">
        <v>9.6</v>
      </c>
      <c r="H558" s="3">
        <v>9.5</v>
      </c>
      <c r="I558" s="3">
        <v>9.4</v>
      </c>
      <c r="J558" s="3">
        <v>9.3000000000000007</v>
      </c>
      <c r="K558" s="3">
        <v>9.3000000000000007</v>
      </c>
      <c r="L558" s="3">
        <v>7.1</v>
      </c>
      <c r="M558" s="3">
        <v>6.9</v>
      </c>
      <c r="N558" s="3">
        <v>6.5</v>
      </c>
      <c r="O558" s="3">
        <v>6.1</v>
      </c>
      <c r="P558" s="3">
        <v>5.6</v>
      </c>
      <c r="Q558" s="3">
        <v>5</v>
      </c>
      <c r="R558" s="3">
        <v>4.5</v>
      </c>
      <c r="S558" s="3">
        <v>4.3</v>
      </c>
      <c r="T558" s="3">
        <v>4.0999999999999996</v>
      </c>
      <c r="U558" s="3">
        <v>3.9</v>
      </c>
      <c r="V558" s="3">
        <v>3.7</v>
      </c>
      <c r="W558" s="3">
        <v>3.6</v>
      </c>
      <c r="X558" s="3">
        <v>2.1</v>
      </c>
      <c r="Y558" s="3">
        <v>0</v>
      </c>
    </row>
    <row r="559" spans="1:25" ht="12" customHeight="1" x14ac:dyDescent="0.25">
      <c r="A559" s="1" t="s">
        <v>9</v>
      </c>
      <c r="B559" s="1" t="s">
        <v>155</v>
      </c>
      <c r="C559" s="1" t="s">
        <v>357</v>
      </c>
      <c r="D559" s="1">
        <v>11</v>
      </c>
      <c r="E559" s="1" t="s">
        <v>360</v>
      </c>
      <c r="F559" s="1" t="s">
        <v>363</v>
      </c>
      <c r="G559" s="3">
        <v>9.6</v>
      </c>
      <c r="H559" s="3">
        <v>9.3000000000000007</v>
      </c>
      <c r="I559" s="3">
        <v>9.3000000000000007</v>
      </c>
      <c r="J559" s="3">
        <v>7</v>
      </c>
      <c r="K559" s="3">
        <v>6.4</v>
      </c>
      <c r="L559" s="3">
        <v>5.5</v>
      </c>
      <c r="M559" s="3">
        <v>4.5999999999999996</v>
      </c>
      <c r="N559" s="3">
        <v>3.8</v>
      </c>
      <c r="O559" s="3">
        <v>3</v>
      </c>
      <c r="P559" s="3">
        <v>2.2000000000000002</v>
      </c>
      <c r="Q559" s="3">
        <v>0.9</v>
      </c>
      <c r="R559" s="3">
        <v>0</v>
      </c>
      <c r="S559" s="3">
        <v>0</v>
      </c>
      <c r="T559" s="3">
        <v>0</v>
      </c>
      <c r="U559" s="3">
        <v>0</v>
      </c>
      <c r="V559" s="3">
        <v>0</v>
      </c>
      <c r="W559" s="3">
        <v>0</v>
      </c>
      <c r="X559" s="3">
        <v>0</v>
      </c>
      <c r="Y559" s="3">
        <v>0</v>
      </c>
    </row>
    <row r="560" spans="1:25" ht="12" customHeight="1" x14ac:dyDescent="0.25">
      <c r="A560" s="1" t="s">
        <v>9</v>
      </c>
      <c r="B560" s="1" t="s">
        <v>155</v>
      </c>
      <c r="C560" s="1" t="s">
        <v>357</v>
      </c>
      <c r="D560" s="1">
        <v>11</v>
      </c>
      <c r="E560" s="1" t="s">
        <v>361</v>
      </c>
      <c r="F560" s="1" t="s">
        <v>363</v>
      </c>
      <c r="G560" s="3">
        <v>9.6</v>
      </c>
      <c r="H560" s="3">
        <v>9.3000000000000007</v>
      </c>
      <c r="I560" s="3">
        <v>7.2</v>
      </c>
      <c r="J560" s="3">
        <v>6.7</v>
      </c>
      <c r="K560" s="3">
        <v>5.8</v>
      </c>
      <c r="L560" s="3">
        <v>4.5999999999999996</v>
      </c>
      <c r="M560" s="3">
        <v>3.4</v>
      </c>
      <c r="N560" s="3">
        <v>2</v>
      </c>
      <c r="O560" s="3">
        <v>0</v>
      </c>
      <c r="P560" s="3">
        <v>0</v>
      </c>
      <c r="Q560" s="3">
        <v>0</v>
      </c>
      <c r="R560" s="3">
        <v>0</v>
      </c>
      <c r="S560" s="3">
        <v>0</v>
      </c>
      <c r="T560" s="3">
        <v>0</v>
      </c>
      <c r="U560" s="3">
        <v>0</v>
      </c>
      <c r="V560" s="3">
        <v>0</v>
      </c>
      <c r="W560" s="3">
        <v>0</v>
      </c>
      <c r="X560" s="3">
        <v>0</v>
      </c>
      <c r="Y560" s="3">
        <v>0</v>
      </c>
    </row>
    <row r="561" spans="1:25" ht="12" customHeight="1" x14ac:dyDescent="0.25">
      <c r="A561" s="1" t="s">
        <v>9</v>
      </c>
      <c r="B561" s="1" t="s">
        <v>155</v>
      </c>
      <c r="C561" s="1" t="s">
        <v>357</v>
      </c>
      <c r="D561" s="1">
        <v>11</v>
      </c>
      <c r="E561" s="1" t="s">
        <v>362</v>
      </c>
      <c r="F561" s="1" t="s">
        <v>363</v>
      </c>
      <c r="G561" s="3">
        <v>9.6</v>
      </c>
      <c r="H561" s="3">
        <v>9.4</v>
      </c>
      <c r="I561" s="3">
        <v>9.3000000000000007</v>
      </c>
      <c r="J561" s="3">
        <v>9.1999999999999993</v>
      </c>
      <c r="K561" s="3">
        <v>7.1</v>
      </c>
      <c r="L561" s="3">
        <v>6.8</v>
      </c>
      <c r="M561" s="3">
        <v>6.3</v>
      </c>
      <c r="N561" s="3">
        <v>5.7</v>
      </c>
      <c r="O561" s="3">
        <v>5.0999999999999996</v>
      </c>
      <c r="P561" s="3">
        <v>4.3</v>
      </c>
      <c r="Q561" s="3">
        <v>3.4</v>
      </c>
      <c r="R561" s="3">
        <v>2.8</v>
      </c>
      <c r="S561" s="3">
        <v>2.4</v>
      </c>
      <c r="T561" s="3">
        <v>2</v>
      </c>
      <c r="U561" s="3">
        <v>1.6</v>
      </c>
      <c r="V561" s="3">
        <v>1</v>
      </c>
      <c r="W561" s="3">
        <v>0</v>
      </c>
      <c r="X561" s="3">
        <v>0</v>
      </c>
      <c r="Y561" s="3">
        <v>0</v>
      </c>
    </row>
    <row r="562" spans="1:25" ht="12" customHeight="1" x14ac:dyDescent="0.25">
      <c r="A562" s="1" t="s">
        <v>9</v>
      </c>
      <c r="B562" s="1" t="s">
        <v>156</v>
      </c>
      <c r="C562" s="1" t="s">
        <v>358</v>
      </c>
      <c r="D562" s="1">
        <v>33</v>
      </c>
      <c r="E562" s="1" t="s">
        <v>359</v>
      </c>
      <c r="F562" s="1" t="s">
        <v>363</v>
      </c>
      <c r="G562" s="3">
        <v>11</v>
      </c>
      <c r="H562" s="3">
        <v>10.3</v>
      </c>
      <c r="I562" s="3">
        <v>9.5</v>
      </c>
      <c r="J562" s="3">
        <v>8.1</v>
      </c>
      <c r="K562" s="3">
        <v>6.5</v>
      </c>
      <c r="L562" s="3">
        <v>4.5</v>
      </c>
      <c r="M562" s="3">
        <v>0</v>
      </c>
      <c r="N562" s="3">
        <v>0</v>
      </c>
      <c r="O562" s="3">
        <v>0</v>
      </c>
      <c r="P562" s="3">
        <v>0</v>
      </c>
      <c r="Q562" s="3">
        <v>0</v>
      </c>
      <c r="R562" s="3">
        <v>0</v>
      </c>
      <c r="S562" s="3">
        <v>0</v>
      </c>
      <c r="T562" s="3">
        <v>0</v>
      </c>
      <c r="U562" s="3">
        <v>0</v>
      </c>
      <c r="V562" s="3">
        <v>0</v>
      </c>
      <c r="W562" s="3">
        <v>0</v>
      </c>
      <c r="X562" s="3">
        <v>0</v>
      </c>
      <c r="Y562" s="3">
        <v>0</v>
      </c>
    </row>
    <row r="563" spans="1:25" ht="12" customHeight="1" x14ac:dyDescent="0.25">
      <c r="A563" s="1" t="s">
        <v>9</v>
      </c>
      <c r="B563" s="1" t="s">
        <v>156</v>
      </c>
      <c r="C563" s="1" t="s">
        <v>358</v>
      </c>
      <c r="D563" s="1">
        <v>33</v>
      </c>
      <c r="E563" s="1" t="s">
        <v>360</v>
      </c>
      <c r="F563" s="1" t="s">
        <v>363</v>
      </c>
      <c r="G563" s="3">
        <v>11</v>
      </c>
      <c r="H563" s="3">
        <v>9.5</v>
      </c>
      <c r="I563" s="3">
        <v>7.7</v>
      </c>
      <c r="J563" s="3">
        <v>2.8</v>
      </c>
      <c r="K563" s="3">
        <v>0</v>
      </c>
      <c r="L563" s="3">
        <v>0</v>
      </c>
      <c r="M563" s="3">
        <v>0</v>
      </c>
      <c r="N563" s="3">
        <v>0</v>
      </c>
      <c r="O563" s="3">
        <v>0</v>
      </c>
      <c r="P563" s="3">
        <v>0</v>
      </c>
      <c r="Q563" s="3">
        <v>0</v>
      </c>
      <c r="R563" s="3">
        <v>0</v>
      </c>
      <c r="S563" s="3">
        <v>0</v>
      </c>
      <c r="T563" s="3">
        <v>0</v>
      </c>
      <c r="U563" s="3">
        <v>0</v>
      </c>
      <c r="V563" s="3">
        <v>0</v>
      </c>
      <c r="W563" s="3">
        <v>0</v>
      </c>
      <c r="X563" s="3">
        <v>0</v>
      </c>
      <c r="Y563" s="3">
        <v>0</v>
      </c>
    </row>
    <row r="564" spans="1:25" ht="12" customHeight="1" x14ac:dyDescent="0.25">
      <c r="A564" s="1" t="s">
        <v>9</v>
      </c>
      <c r="B564" s="1" t="s">
        <v>156</v>
      </c>
      <c r="C564" s="1" t="s">
        <v>358</v>
      </c>
      <c r="D564" s="1">
        <v>33</v>
      </c>
      <c r="E564" s="1" t="s">
        <v>361</v>
      </c>
      <c r="F564" s="1" t="s">
        <v>363</v>
      </c>
      <c r="G564" s="3">
        <v>11</v>
      </c>
      <c r="H564" s="3">
        <v>9</v>
      </c>
      <c r="I564" s="3">
        <v>6.7</v>
      </c>
      <c r="J564" s="3">
        <v>0.6</v>
      </c>
      <c r="K564" s="3">
        <v>0</v>
      </c>
      <c r="L564" s="3">
        <v>0</v>
      </c>
      <c r="M564" s="3">
        <v>0</v>
      </c>
      <c r="N564" s="3">
        <v>0</v>
      </c>
      <c r="O564" s="3">
        <v>0</v>
      </c>
      <c r="P564" s="3">
        <v>0</v>
      </c>
      <c r="Q564" s="3">
        <v>0</v>
      </c>
      <c r="R564" s="3">
        <v>0</v>
      </c>
      <c r="S564" s="3">
        <v>0</v>
      </c>
      <c r="T564" s="3">
        <v>0</v>
      </c>
      <c r="U564" s="3">
        <v>0</v>
      </c>
      <c r="V564" s="3">
        <v>0</v>
      </c>
      <c r="W564" s="3">
        <v>0</v>
      </c>
      <c r="X564" s="3">
        <v>0</v>
      </c>
      <c r="Y564" s="3">
        <v>0</v>
      </c>
    </row>
    <row r="565" spans="1:25" ht="12" customHeight="1" x14ac:dyDescent="0.25">
      <c r="A565" s="1" t="s">
        <v>9</v>
      </c>
      <c r="B565" s="1" t="s">
        <v>156</v>
      </c>
      <c r="C565" s="1" t="s">
        <v>358</v>
      </c>
      <c r="D565" s="1">
        <v>33</v>
      </c>
      <c r="E565" s="1" t="s">
        <v>362</v>
      </c>
      <c r="F565" s="1" t="s">
        <v>363</v>
      </c>
      <c r="G565" s="3">
        <v>11</v>
      </c>
      <c r="H565" s="3">
        <v>10.1</v>
      </c>
      <c r="I565" s="3">
        <v>8.8000000000000007</v>
      </c>
      <c r="J565" s="3">
        <v>6.9</v>
      </c>
      <c r="K565" s="3">
        <v>4.3</v>
      </c>
      <c r="L565" s="3">
        <v>1.1000000000000001</v>
      </c>
      <c r="M565" s="3">
        <v>0</v>
      </c>
      <c r="N565" s="3">
        <v>0</v>
      </c>
      <c r="O565" s="3">
        <v>0</v>
      </c>
      <c r="P565" s="3">
        <v>0</v>
      </c>
      <c r="Q565" s="3">
        <v>0</v>
      </c>
      <c r="R565" s="3">
        <v>0</v>
      </c>
      <c r="S565" s="3">
        <v>0</v>
      </c>
      <c r="T565" s="3">
        <v>0</v>
      </c>
      <c r="U565" s="3">
        <v>0</v>
      </c>
      <c r="V565" s="3">
        <v>0</v>
      </c>
      <c r="W565" s="3">
        <v>0</v>
      </c>
      <c r="X565" s="3">
        <v>0</v>
      </c>
      <c r="Y565" s="3">
        <v>0</v>
      </c>
    </row>
    <row r="566" spans="1:25" ht="12" customHeight="1" x14ac:dyDescent="0.25">
      <c r="A566" s="1" t="s">
        <v>9</v>
      </c>
      <c r="B566" s="1" t="s">
        <v>157</v>
      </c>
      <c r="C566" s="1" t="s">
        <v>357</v>
      </c>
      <c r="D566" s="1">
        <v>11</v>
      </c>
      <c r="E566" s="1" t="s">
        <v>359</v>
      </c>
      <c r="F566" s="1" t="s">
        <v>363</v>
      </c>
      <c r="G566" s="3">
        <v>10.6</v>
      </c>
      <c r="H566" s="3">
        <v>10.4</v>
      </c>
      <c r="I566" s="3">
        <v>10.199999999999999</v>
      </c>
      <c r="J566" s="3">
        <v>9.9</v>
      </c>
      <c r="K566" s="3">
        <v>9.5</v>
      </c>
      <c r="L566" s="3">
        <v>9.1</v>
      </c>
      <c r="M566" s="3">
        <v>8.4</v>
      </c>
      <c r="N566" s="3">
        <v>7.6</v>
      </c>
      <c r="O566" s="3">
        <v>6.7</v>
      </c>
      <c r="P566" s="3">
        <v>5.9</v>
      </c>
      <c r="Q566" s="3">
        <v>5</v>
      </c>
      <c r="R566" s="3">
        <v>4.3</v>
      </c>
      <c r="S566" s="3">
        <v>3.8</v>
      </c>
      <c r="T566" s="3">
        <v>3.4</v>
      </c>
      <c r="U566" s="3">
        <v>3</v>
      </c>
      <c r="V566" s="3">
        <v>2.7</v>
      </c>
      <c r="W566" s="3">
        <v>2.5</v>
      </c>
      <c r="X566" s="3">
        <v>0.6</v>
      </c>
      <c r="Y566" s="3">
        <v>0</v>
      </c>
    </row>
    <row r="567" spans="1:25" ht="12" customHeight="1" x14ac:dyDescent="0.25">
      <c r="A567" s="1" t="s">
        <v>9</v>
      </c>
      <c r="B567" s="1" t="s">
        <v>157</v>
      </c>
      <c r="C567" s="1" t="s">
        <v>357</v>
      </c>
      <c r="D567" s="1">
        <v>11</v>
      </c>
      <c r="E567" s="1" t="s">
        <v>360</v>
      </c>
      <c r="F567" s="1" t="s">
        <v>363</v>
      </c>
      <c r="G567" s="3">
        <v>10.6</v>
      </c>
      <c r="H567" s="3">
        <v>10.199999999999999</v>
      </c>
      <c r="I567" s="3">
        <v>9.8000000000000007</v>
      </c>
      <c r="J567" s="3">
        <v>8.6</v>
      </c>
      <c r="K567" s="3">
        <v>7.3</v>
      </c>
      <c r="L567" s="3">
        <v>6</v>
      </c>
      <c r="M567" s="3">
        <v>4.3</v>
      </c>
      <c r="N567" s="3">
        <v>2.8</v>
      </c>
      <c r="O567" s="3">
        <v>1.3</v>
      </c>
      <c r="P567" s="3">
        <v>0</v>
      </c>
      <c r="Q567" s="3">
        <v>0</v>
      </c>
      <c r="R567" s="3">
        <v>0</v>
      </c>
      <c r="S567" s="3">
        <v>0</v>
      </c>
      <c r="T567" s="3">
        <v>0</v>
      </c>
      <c r="U567" s="3">
        <v>0</v>
      </c>
      <c r="V567" s="3">
        <v>0</v>
      </c>
      <c r="W567" s="3">
        <v>0</v>
      </c>
      <c r="X567" s="3">
        <v>0</v>
      </c>
      <c r="Y567" s="3">
        <v>0</v>
      </c>
    </row>
    <row r="568" spans="1:25" ht="12" customHeight="1" x14ac:dyDescent="0.25">
      <c r="A568" s="1" t="s">
        <v>9</v>
      </c>
      <c r="B568" s="1" t="s">
        <v>157</v>
      </c>
      <c r="C568" s="1" t="s">
        <v>357</v>
      </c>
      <c r="D568" s="1">
        <v>11</v>
      </c>
      <c r="E568" s="1" t="s">
        <v>361</v>
      </c>
      <c r="F568" s="1" t="s">
        <v>363</v>
      </c>
      <c r="G568" s="3">
        <v>10.6</v>
      </c>
      <c r="H568" s="3">
        <v>10.199999999999999</v>
      </c>
      <c r="I568" s="3">
        <v>9.6999999999999993</v>
      </c>
      <c r="J568" s="3">
        <v>8.1999999999999993</v>
      </c>
      <c r="K568" s="3">
        <v>6.8</v>
      </c>
      <c r="L568" s="3">
        <v>5.0999999999999996</v>
      </c>
      <c r="M568" s="3">
        <v>3.1</v>
      </c>
      <c r="N568" s="3">
        <v>0.7</v>
      </c>
      <c r="O568" s="3">
        <v>0</v>
      </c>
      <c r="P568" s="3">
        <v>0</v>
      </c>
      <c r="Q568" s="3">
        <v>0</v>
      </c>
      <c r="R568" s="3">
        <v>0</v>
      </c>
      <c r="S568" s="3">
        <v>0</v>
      </c>
      <c r="T568" s="3">
        <v>0</v>
      </c>
      <c r="U568" s="3">
        <v>0</v>
      </c>
      <c r="V568" s="3">
        <v>0</v>
      </c>
      <c r="W568" s="3">
        <v>0</v>
      </c>
      <c r="X568" s="3">
        <v>0</v>
      </c>
      <c r="Y568" s="3">
        <v>0</v>
      </c>
    </row>
    <row r="569" spans="1:25" ht="12" customHeight="1" x14ac:dyDescent="0.25">
      <c r="A569" s="1" t="s">
        <v>9</v>
      </c>
      <c r="B569" s="1" t="s">
        <v>157</v>
      </c>
      <c r="C569" s="1" t="s">
        <v>357</v>
      </c>
      <c r="D569" s="1">
        <v>11</v>
      </c>
      <c r="E569" s="1" t="s">
        <v>362</v>
      </c>
      <c r="F569" s="1" t="s">
        <v>363</v>
      </c>
      <c r="G569" s="3">
        <v>10.6</v>
      </c>
      <c r="H569" s="3">
        <v>10.3</v>
      </c>
      <c r="I569" s="3">
        <v>10</v>
      </c>
      <c r="J569" s="3">
        <v>9.5</v>
      </c>
      <c r="K569" s="3">
        <v>8.8000000000000007</v>
      </c>
      <c r="L569" s="3">
        <v>8.1</v>
      </c>
      <c r="M569" s="3">
        <v>6.8</v>
      </c>
      <c r="N569" s="3">
        <v>5.6</v>
      </c>
      <c r="O569" s="3">
        <v>4.4000000000000004</v>
      </c>
      <c r="P569" s="3">
        <v>3</v>
      </c>
      <c r="Q569" s="3">
        <v>1.2</v>
      </c>
      <c r="R569" s="3">
        <v>0</v>
      </c>
      <c r="S569" s="3">
        <v>0</v>
      </c>
      <c r="T569" s="3">
        <v>0</v>
      </c>
      <c r="U569" s="3">
        <v>0</v>
      </c>
      <c r="V569" s="3">
        <v>0</v>
      </c>
      <c r="W569" s="3">
        <v>0</v>
      </c>
      <c r="X569" s="3">
        <v>0</v>
      </c>
      <c r="Y569" s="3">
        <v>0</v>
      </c>
    </row>
    <row r="570" spans="1:25" ht="12" customHeight="1" x14ac:dyDescent="0.25">
      <c r="A570" s="1" t="s">
        <v>9</v>
      </c>
      <c r="B570" s="1" t="s">
        <v>158</v>
      </c>
      <c r="C570" s="1" t="s">
        <v>357</v>
      </c>
      <c r="D570" s="1">
        <v>11</v>
      </c>
      <c r="E570" s="1" t="s">
        <v>359</v>
      </c>
      <c r="F570" s="1" t="s">
        <v>363</v>
      </c>
      <c r="G570" s="3">
        <v>7.4</v>
      </c>
      <c r="H570" s="3">
        <v>7.4</v>
      </c>
      <c r="I570" s="3">
        <v>7.2</v>
      </c>
      <c r="J570" s="3">
        <v>7</v>
      </c>
      <c r="K570" s="3">
        <v>6.7</v>
      </c>
      <c r="L570" s="3">
        <v>6.4</v>
      </c>
      <c r="M570" s="3">
        <v>5.8</v>
      </c>
      <c r="N570" s="3">
        <v>5.2</v>
      </c>
      <c r="O570" s="3">
        <v>4.5999999999999996</v>
      </c>
      <c r="P570" s="3">
        <v>3.9</v>
      </c>
      <c r="Q570" s="3">
        <v>3.2</v>
      </c>
      <c r="R570" s="3">
        <v>2.6</v>
      </c>
      <c r="S570" s="3">
        <v>2.2999999999999998</v>
      </c>
      <c r="T570" s="3">
        <v>2</v>
      </c>
      <c r="U570" s="3">
        <v>1.7</v>
      </c>
      <c r="V570" s="3">
        <v>1.5</v>
      </c>
      <c r="W570" s="3">
        <v>1.2</v>
      </c>
      <c r="X570" s="3">
        <v>0</v>
      </c>
      <c r="Y570" s="3">
        <v>0</v>
      </c>
    </row>
    <row r="571" spans="1:25" ht="12" customHeight="1" x14ac:dyDescent="0.25">
      <c r="A571" s="1" t="s">
        <v>9</v>
      </c>
      <c r="B571" s="1" t="s">
        <v>158</v>
      </c>
      <c r="C571" s="1" t="s">
        <v>357</v>
      </c>
      <c r="D571" s="1">
        <v>11</v>
      </c>
      <c r="E571" s="1" t="s">
        <v>360</v>
      </c>
      <c r="F571" s="1" t="s">
        <v>363</v>
      </c>
      <c r="G571" s="3">
        <v>7.4</v>
      </c>
      <c r="H571" s="3">
        <v>7.2</v>
      </c>
      <c r="I571" s="3">
        <v>6.9</v>
      </c>
      <c r="J571" s="3">
        <v>6.1</v>
      </c>
      <c r="K571" s="3">
        <v>5.2</v>
      </c>
      <c r="L571" s="3">
        <v>4.4000000000000004</v>
      </c>
      <c r="M571" s="3">
        <v>3.3</v>
      </c>
      <c r="N571" s="3">
        <v>2.2999999999999998</v>
      </c>
      <c r="O571" s="3">
        <v>1.3</v>
      </c>
      <c r="P571" s="3">
        <v>0</v>
      </c>
      <c r="Q571" s="3">
        <v>0</v>
      </c>
      <c r="R571" s="3">
        <v>0</v>
      </c>
      <c r="S571" s="3">
        <v>0</v>
      </c>
      <c r="T571" s="3">
        <v>0</v>
      </c>
      <c r="U571" s="3">
        <v>0</v>
      </c>
      <c r="V571" s="3">
        <v>0</v>
      </c>
      <c r="W571" s="3">
        <v>0</v>
      </c>
      <c r="X571" s="3">
        <v>0</v>
      </c>
      <c r="Y571" s="3">
        <v>0</v>
      </c>
    </row>
    <row r="572" spans="1:25" ht="12" customHeight="1" x14ac:dyDescent="0.25">
      <c r="A572" s="1" t="s">
        <v>9</v>
      </c>
      <c r="B572" s="1" t="s">
        <v>158</v>
      </c>
      <c r="C572" s="1" t="s">
        <v>357</v>
      </c>
      <c r="D572" s="1">
        <v>11</v>
      </c>
      <c r="E572" s="1" t="s">
        <v>361</v>
      </c>
      <c r="F572" s="1" t="s">
        <v>363</v>
      </c>
      <c r="G572" s="3">
        <v>7.4</v>
      </c>
      <c r="H572" s="3">
        <v>7.1</v>
      </c>
      <c r="I572" s="3">
        <v>6.8</v>
      </c>
      <c r="J572" s="3">
        <v>5.7</v>
      </c>
      <c r="K572" s="3">
        <v>4.7</v>
      </c>
      <c r="L572" s="3">
        <v>3.5</v>
      </c>
      <c r="M572" s="3">
        <v>2.1</v>
      </c>
      <c r="N572" s="3">
        <v>0.6</v>
      </c>
      <c r="O572" s="3">
        <v>0</v>
      </c>
      <c r="P572" s="3">
        <v>0</v>
      </c>
      <c r="Q572" s="3">
        <v>0</v>
      </c>
      <c r="R572" s="3">
        <v>0</v>
      </c>
      <c r="S572" s="3">
        <v>0</v>
      </c>
      <c r="T572" s="3">
        <v>0</v>
      </c>
      <c r="U572" s="3">
        <v>0</v>
      </c>
      <c r="V572" s="3">
        <v>0</v>
      </c>
      <c r="W572" s="3">
        <v>0</v>
      </c>
      <c r="X572" s="3">
        <v>0</v>
      </c>
      <c r="Y572" s="3">
        <v>0</v>
      </c>
    </row>
    <row r="573" spans="1:25" ht="12" customHeight="1" x14ac:dyDescent="0.25">
      <c r="A573" s="1" t="s">
        <v>9</v>
      </c>
      <c r="B573" s="1" t="s">
        <v>158</v>
      </c>
      <c r="C573" s="1" t="s">
        <v>357</v>
      </c>
      <c r="D573" s="1">
        <v>11</v>
      </c>
      <c r="E573" s="1" t="s">
        <v>362</v>
      </c>
      <c r="F573" s="1" t="s">
        <v>363</v>
      </c>
      <c r="G573" s="3">
        <v>7.4</v>
      </c>
      <c r="H573" s="3">
        <v>7.3</v>
      </c>
      <c r="I573" s="3">
        <v>7.1</v>
      </c>
      <c r="J573" s="3">
        <v>6.9</v>
      </c>
      <c r="K573" s="3">
        <v>6.5</v>
      </c>
      <c r="L573" s="3">
        <v>6.1</v>
      </c>
      <c r="M573" s="3">
        <v>5.2</v>
      </c>
      <c r="N573" s="3">
        <v>4.5</v>
      </c>
      <c r="O573" s="3">
        <v>3.8</v>
      </c>
      <c r="P573" s="3">
        <v>2.8</v>
      </c>
      <c r="Q573" s="3">
        <v>1.7</v>
      </c>
      <c r="R573" s="3">
        <v>0.9</v>
      </c>
      <c r="S573" s="3">
        <v>0</v>
      </c>
      <c r="T573" s="3">
        <v>0</v>
      </c>
      <c r="U573" s="3">
        <v>0</v>
      </c>
      <c r="V573" s="3">
        <v>0</v>
      </c>
      <c r="W573" s="3">
        <v>0</v>
      </c>
      <c r="X573" s="3">
        <v>0</v>
      </c>
      <c r="Y573" s="3">
        <v>0</v>
      </c>
    </row>
    <row r="574" spans="1:25" ht="12" customHeight="1" x14ac:dyDescent="0.25">
      <c r="A574" s="1" t="s">
        <v>9</v>
      </c>
      <c r="B574" s="1" t="s">
        <v>159</v>
      </c>
      <c r="C574" s="1" t="s">
        <v>357</v>
      </c>
      <c r="D574" s="1">
        <v>11</v>
      </c>
      <c r="E574" s="1" t="s">
        <v>359</v>
      </c>
      <c r="F574" s="1" t="s">
        <v>363</v>
      </c>
      <c r="G574" s="3">
        <v>11.4</v>
      </c>
      <c r="H574" s="3">
        <v>11.3</v>
      </c>
      <c r="I574" s="3">
        <v>11</v>
      </c>
      <c r="J574" s="3">
        <v>10.6</v>
      </c>
      <c r="K574" s="3">
        <v>10.199999999999999</v>
      </c>
      <c r="L574" s="3">
        <v>9.8000000000000007</v>
      </c>
      <c r="M574" s="3">
        <v>8.8000000000000007</v>
      </c>
      <c r="N574" s="3">
        <v>8</v>
      </c>
      <c r="O574" s="3">
        <v>7.2</v>
      </c>
      <c r="P574" s="3">
        <v>6.3</v>
      </c>
      <c r="Q574" s="3">
        <v>5.3</v>
      </c>
      <c r="R574" s="3">
        <v>4.5999999999999996</v>
      </c>
      <c r="S574" s="3">
        <v>4.0999999999999996</v>
      </c>
      <c r="T574" s="3">
        <v>3.7</v>
      </c>
      <c r="U574" s="3">
        <v>3.2</v>
      </c>
      <c r="V574" s="3">
        <v>2.8</v>
      </c>
      <c r="W574" s="3">
        <v>2.4</v>
      </c>
      <c r="X574" s="3">
        <v>0</v>
      </c>
      <c r="Y574" s="3">
        <v>0</v>
      </c>
    </row>
    <row r="575" spans="1:25" ht="12" customHeight="1" x14ac:dyDescent="0.25">
      <c r="A575" s="1" t="s">
        <v>9</v>
      </c>
      <c r="B575" s="1" t="s">
        <v>159</v>
      </c>
      <c r="C575" s="1" t="s">
        <v>357</v>
      </c>
      <c r="D575" s="1">
        <v>11</v>
      </c>
      <c r="E575" s="1" t="s">
        <v>360</v>
      </c>
      <c r="F575" s="1" t="s">
        <v>363</v>
      </c>
      <c r="G575" s="3">
        <v>11.4</v>
      </c>
      <c r="H575" s="3">
        <v>11</v>
      </c>
      <c r="I575" s="3">
        <v>10.4</v>
      </c>
      <c r="J575" s="3">
        <v>9.3000000000000007</v>
      </c>
      <c r="K575" s="3">
        <v>8</v>
      </c>
      <c r="L575" s="3">
        <v>6.8</v>
      </c>
      <c r="M575" s="3">
        <v>5.2</v>
      </c>
      <c r="N575" s="3">
        <v>3.9</v>
      </c>
      <c r="O575" s="3">
        <v>2.5</v>
      </c>
      <c r="P575" s="3">
        <v>1</v>
      </c>
      <c r="Q575" s="3">
        <v>0</v>
      </c>
      <c r="R575" s="3">
        <v>0</v>
      </c>
      <c r="S575" s="3">
        <v>0</v>
      </c>
      <c r="T575" s="3">
        <v>0</v>
      </c>
      <c r="U575" s="3">
        <v>0</v>
      </c>
      <c r="V575" s="3">
        <v>0</v>
      </c>
      <c r="W575" s="3">
        <v>0</v>
      </c>
      <c r="X575" s="3">
        <v>0</v>
      </c>
      <c r="Y575" s="3">
        <v>0</v>
      </c>
    </row>
    <row r="576" spans="1:25" ht="12" customHeight="1" x14ac:dyDescent="0.25">
      <c r="A576" s="1" t="s">
        <v>9</v>
      </c>
      <c r="B576" s="1" t="s">
        <v>159</v>
      </c>
      <c r="C576" s="1" t="s">
        <v>357</v>
      </c>
      <c r="D576" s="1">
        <v>11</v>
      </c>
      <c r="E576" s="1" t="s">
        <v>361</v>
      </c>
      <c r="F576" s="1" t="s">
        <v>363</v>
      </c>
      <c r="G576" s="3">
        <v>11.4</v>
      </c>
      <c r="H576" s="3">
        <v>10.8</v>
      </c>
      <c r="I576" s="3">
        <v>10</v>
      </c>
      <c r="J576" s="3">
        <v>8.5</v>
      </c>
      <c r="K576" s="3">
        <v>7.1</v>
      </c>
      <c r="L576" s="3">
        <v>5.4</v>
      </c>
      <c r="M576" s="3">
        <v>3.3</v>
      </c>
      <c r="N576" s="3">
        <v>1.2</v>
      </c>
      <c r="O576" s="3">
        <v>0</v>
      </c>
      <c r="P576" s="3">
        <v>0</v>
      </c>
      <c r="Q576" s="3">
        <v>0</v>
      </c>
      <c r="R576" s="3">
        <v>0</v>
      </c>
      <c r="S576" s="3">
        <v>0</v>
      </c>
      <c r="T576" s="3">
        <v>0</v>
      </c>
      <c r="U576" s="3">
        <v>0</v>
      </c>
      <c r="V576" s="3">
        <v>0</v>
      </c>
      <c r="W576" s="3">
        <v>0</v>
      </c>
      <c r="X576" s="3">
        <v>0</v>
      </c>
      <c r="Y576" s="3">
        <v>0</v>
      </c>
    </row>
    <row r="577" spans="1:25" ht="12" customHeight="1" x14ac:dyDescent="0.25">
      <c r="A577" s="1" t="s">
        <v>9</v>
      </c>
      <c r="B577" s="1" t="s">
        <v>159</v>
      </c>
      <c r="C577" s="1" t="s">
        <v>357</v>
      </c>
      <c r="D577" s="1">
        <v>11</v>
      </c>
      <c r="E577" s="1" t="s">
        <v>362</v>
      </c>
      <c r="F577" s="1" t="s">
        <v>363</v>
      </c>
      <c r="G577" s="3">
        <v>11.4</v>
      </c>
      <c r="H577" s="3">
        <v>11.2</v>
      </c>
      <c r="I577" s="3">
        <v>10.8</v>
      </c>
      <c r="J577" s="3">
        <v>10.4</v>
      </c>
      <c r="K577" s="3">
        <v>9.8000000000000007</v>
      </c>
      <c r="L577" s="3">
        <v>9.1</v>
      </c>
      <c r="M577" s="3">
        <v>7.9</v>
      </c>
      <c r="N577" s="3">
        <v>7</v>
      </c>
      <c r="O577" s="3">
        <v>6</v>
      </c>
      <c r="P577" s="3">
        <v>4.7</v>
      </c>
      <c r="Q577" s="3">
        <v>3</v>
      </c>
      <c r="R577" s="3">
        <v>1.8</v>
      </c>
      <c r="S577" s="3">
        <v>0.9</v>
      </c>
      <c r="T577" s="3">
        <v>0</v>
      </c>
      <c r="U577" s="3">
        <v>0</v>
      </c>
      <c r="V577" s="3">
        <v>0</v>
      </c>
      <c r="W577" s="3">
        <v>0</v>
      </c>
      <c r="X577" s="3">
        <v>0</v>
      </c>
      <c r="Y577" s="3">
        <v>0</v>
      </c>
    </row>
    <row r="578" spans="1:25" ht="12" customHeight="1" x14ac:dyDescent="0.25">
      <c r="A578" s="1" t="s">
        <v>9</v>
      </c>
      <c r="B578" s="1" t="s">
        <v>160</v>
      </c>
      <c r="C578" s="1" t="s">
        <v>357</v>
      </c>
      <c r="D578" s="1">
        <v>11</v>
      </c>
      <c r="E578" s="1" t="s">
        <v>359</v>
      </c>
      <c r="F578" s="1" t="s">
        <v>363</v>
      </c>
      <c r="G578" s="3">
        <v>3.8</v>
      </c>
      <c r="H578" s="3">
        <v>3.4</v>
      </c>
      <c r="I578" s="3">
        <v>3.3</v>
      </c>
      <c r="J578" s="3">
        <v>3.2</v>
      </c>
      <c r="K578" s="3">
        <v>3.1</v>
      </c>
      <c r="L578" s="3">
        <v>3</v>
      </c>
      <c r="M578" s="3">
        <v>5.0999999999999996</v>
      </c>
      <c r="N578" s="3">
        <v>4.9000000000000004</v>
      </c>
      <c r="O578" s="3">
        <v>4.5999999999999996</v>
      </c>
      <c r="P578" s="3">
        <v>4.3</v>
      </c>
      <c r="Q578" s="3">
        <v>3.9</v>
      </c>
      <c r="R578" s="3">
        <v>3.7</v>
      </c>
      <c r="S578" s="3">
        <v>3.5</v>
      </c>
      <c r="T578" s="3">
        <v>3.4</v>
      </c>
      <c r="U578" s="3">
        <v>3.3</v>
      </c>
      <c r="V578" s="3">
        <v>3.2</v>
      </c>
      <c r="W578" s="3">
        <v>3</v>
      </c>
      <c r="X578" s="3">
        <v>2.2000000000000002</v>
      </c>
      <c r="Y578" s="3">
        <v>1.3</v>
      </c>
    </row>
    <row r="579" spans="1:25" ht="12" customHeight="1" x14ac:dyDescent="0.25">
      <c r="A579" s="1" t="s">
        <v>9</v>
      </c>
      <c r="B579" s="1" t="s">
        <v>160</v>
      </c>
      <c r="C579" s="1" t="s">
        <v>357</v>
      </c>
      <c r="D579" s="1">
        <v>11</v>
      </c>
      <c r="E579" s="1" t="s">
        <v>360</v>
      </c>
      <c r="F579" s="1" t="s">
        <v>363</v>
      </c>
      <c r="G579" s="3">
        <v>3.8</v>
      </c>
      <c r="H579" s="3">
        <v>3.3</v>
      </c>
      <c r="I579" s="3">
        <v>3</v>
      </c>
      <c r="J579" s="3">
        <v>2.8</v>
      </c>
      <c r="K579" s="3">
        <v>2.6</v>
      </c>
      <c r="L579" s="3">
        <v>2.4</v>
      </c>
      <c r="M579" s="3">
        <v>3.5</v>
      </c>
      <c r="N579" s="3">
        <v>3</v>
      </c>
      <c r="O579" s="3">
        <v>2.5</v>
      </c>
      <c r="P579" s="3">
        <v>2</v>
      </c>
      <c r="Q579" s="3">
        <v>1.5</v>
      </c>
      <c r="R579" s="3">
        <v>1</v>
      </c>
      <c r="S579" s="3">
        <v>0</v>
      </c>
      <c r="T579" s="3">
        <v>0</v>
      </c>
      <c r="U579" s="3">
        <v>0</v>
      </c>
      <c r="V579" s="3">
        <v>0</v>
      </c>
      <c r="W579" s="3">
        <v>0</v>
      </c>
      <c r="X579" s="3">
        <v>0</v>
      </c>
      <c r="Y579" s="3">
        <v>0</v>
      </c>
    </row>
    <row r="580" spans="1:25" ht="12" customHeight="1" x14ac:dyDescent="0.25">
      <c r="A580" s="1" t="s">
        <v>9</v>
      </c>
      <c r="B580" s="1" t="s">
        <v>160</v>
      </c>
      <c r="C580" s="1" t="s">
        <v>357</v>
      </c>
      <c r="D580" s="1">
        <v>11</v>
      </c>
      <c r="E580" s="1" t="s">
        <v>361</v>
      </c>
      <c r="F580" s="1" t="s">
        <v>363</v>
      </c>
      <c r="G580" s="3">
        <v>3.8</v>
      </c>
      <c r="H580" s="3">
        <v>3.2</v>
      </c>
      <c r="I580" s="3">
        <v>3</v>
      </c>
      <c r="J580" s="3">
        <v>2.7</v>
      </c>
      <c r="K580" s="3">
        <v>2.4</v>
      </c>
      <c r="L580" s="3">
        <v>2.1</v>
      </c>
      <c r="M580" s="3">
        <v>2.7</v>
      </c>
      <c r="N580" s="3">
        <v>2</v>
      </c>
      <c r="O580" s="3">
        <v>1.1000000000000001</v>
      </c>
      <c r="P580" s="3">
        <v>0</v>
      </c>
      <c r="Q580" s="3">
        <v>0</v>
      </c>
      <c r="R580" s="3">
        <v>0</v>
      </c>
      <c r="S580" s="3">
        <v>0</v>
      </c>
      <c r="T580" s="3">
        <v>0</v>
      </c>
      <c r="U580" s="3">
        <v>0</v>
      </c>
      <c r="V580" s="3">
        <v>0</v>
      </c>
      <c r="W580" s="3">
        <v>0</v>
      </c>
      <c r="X580" s="3">
        <v>0</v>
      </c>
      <c r="Y580" s="3">
        <v>0</v>
      </c>
    </row>
    <row r="581" spans="1:25" ht="12" customHeight="1" x14ac:dyDescent="0.25">
      <c r="A581" s="1" t="s">
        <v>9</v>
      </c>
      <c r="B581" s="1" t="s">
        <v>160</v>
      </c>
      <c r="C581" s="1" t="s">
        <v>357</v>
      </c>
      <c r="D581" s="1">
        <v>11</v>
      </c>
      <c r="E581" s="1" t="s">
        <v>362</v>
      </c>
      <c r="F581" s="1" t="s">
        <v>363</v>
      </c>
      <c r="G581" s="3">
        <v>3.8</v>
      </c>
      <c r="H581" s="3">
        <v>3.3</v>
      </c>
      <c r="I581" s="3">
        <v>3.2</v>
      </c>
      <c r="J581" s="3">
        <v>3</v>
      </c>
      <c r="K581" s="3">
        <v>2.8</v>
      </c>
      <c r="L581" s="3">
        <v>2.7</v>
      </c>
      <c r="M581" s="3">
        <v>4.3</v>
      </c>
      <c r="N581" s="3">
        <v>3.9</v>
      </c>
      <c r="O581" s="3">
        <v>3.5</v>
      </c>
      <c r="P581" s="3">
        <v>3.1</v>
      </c>
      <c r="Q581" s="3">
        <v>2.5</v>
      </c>
      <c r="R581" s="3">
        <v>2.2000000000000002</v>
      </c>
      <c r="S581" s="3">
        <v>1.9</v>
      </c>
      <c r="T581" s="3">
        <v>1.5</v>
      </c>
      <c r="U581" s="3">
        <v>1.3</v>
      </c>
      <c r="V581" s="3">
        <v>1.1000000000000001</v>
      </c>
      <c r="W581" s="3">
        <v>0</v>
      </c>
      <c r="X581" s="3">
        <v>0</v>
      </c>
      <c r="Y581" s="3">
        <v>0</v>
      </c>
    </row>
    <row r="582" spans="1:25" ht="12" customHeight="1" x14ac:dyDescent="0.25">
      <c r="A582" s="1" t="s">
        <v>9</v>
      </c>
      <c r="B582" s="1" t="s">
        <v>161</v>
      </c>
      <c r="C582" s="1" t="s">
        <v>357</v>
      </c>
      <c r="D582" s="1">
        <v>11</v>
      </c>
      <c r="E582" s="1" t="s">
        <v>359</v>
      </c>
      <c r="F582" s="1" t="s">
        <v>363</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row>
    <row r="583" spans="1:25" ht="12" customHeight="1" x14ac:dyDescent="0.25">
      <c r="A583" s="1" t="s">
        <v>9</v>
      </c>
      <c r="B583" s="1" t="s">
        <v>161</v>
      </c>
      <c r="C583" s="1" t="s">
        <v>357</v>
      </c>
      <c r="D583" s="1">
        <v>11</v>
      </c>
      <c r="E583" s="1" t="s">
        <v>360</v>
      </c>
      <c r="F583" s="1" t="s">
        <v>363</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row>
    <row r="584" spans="1:25" ht="12" customHeight="1" x14ac:dyDescent="0.25">
      <c r="A584" s="1" t="s">
        <v>9</v>
      </c>
      <c r="B584" s="1" t="s">
        <v>161</v>
      </c>
      <c r="C584" s="1" t="s">
        <v>357</v>
      </c>
      <c r="D584" s="1">
        <v>11</v>
      </c>
      <c r="E584" s="1" t="s">
        <v>361</v>
      </c>
      <c r="F584" s="1" t="s">
        <v>363</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row>
    <row r="585" spans="1:25" ht="12" customHeight="1" x14ac:dyDescent="0.25">
      <c r="A585" s="1" t="s">
        <v>9</v>
      </c>
      <c r="B585" s="1" t="s">
        <v>161</v>
      </c>
      <c r="C585" s="1" t="s">
        <v>357</v>
      </c>
      <c r="D585" s="1">
        <v>11</v>
      </c>
      <c r="E585" s="1" t="s">
        <v>362</v>
      </c>
      <c r="F585" s="1" t="s">
        <v>363</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row>
    <row r="586" spans="1:25" ht="12" customHeight="1" x14ac:dyDescent="0.25">
      <c r="A586" s="1" t="s">
        <v>9</v>
      </c>
      <c r="B586" s="1" t="s">
        <v>162</v>
      </c>
      <c r="C586" s="1" t="s">
        <v>357</v>
      </c>
      <c r="D586" s="1">
        <v>11</v>
      </c>
      <c r="E586" s="1" t="s">
        <v>359</v>
      </c>
      <c r="F586" s="1" t="s">
        <v>363</v>
      </c>
      <c r="G586" s="3">
        <v>17.100000000000001</v>
      </c>
      <c r="H586" s="3">
        <v>17</v>
      </c>
      <c r="I586" s="3">
        <v>16.8</v>
      </c>
      <c r="J586" s="3">
        <v>16.7</v>
      </c>
      <c r="K586" s="3">
        <v>16.600000000000001</v>
      </c>
      <c r="L586" s="3">
        <v>16.5</v>
      </c>
      <c r="M586" s="3">
        <v>16.399999999999999</v>
      </c>
      <c r="N586" s="3">
        <v>16</v>
      </c>
      <c r="O586" s="3">
        <v>15.9</v>
      </c>
      <c r="P586" s="3">
        <v>15.7</v>
      </c>
      <c r="Q586" s="3">
        <v>15.5</v>
      </c>
      <c r="R586" s="3">
        <v>15.4</v>
      </c>
      <c r="S586" s="3">
        <v>15.3</v>
      </c>
      <c r="T586" s="3">
        <v>15.1</v>
      </c>
      <c r="U586" s="3">
        <v>15</v>
      </c>
      <c r="V586" s="3">
        <v>14.8</v>
      </c>
      <c r="W586" s="3">
        <v>14.3</v>
      </c>
      <c r="X586" s="3">
        <v>13.5</v>
      </c>
      <c r="Y586" s="3">
        <v>12.7</v>
      </c>
    </row>
    <row r="587" spans="1:25" ht="12" customHeight="1" x14ac:dyDescent="0.25">
      <c r="A587" s="1" t="s">
        <v>9</v>
      </c>
      <c r="B587" s="1" t="s">
        <v>162</v>
      </c>
      <c r="C587" s="1" t="s">
        <v>357</v>
      </c>
      <c r="D587" s="1">
        <v>11</v>
      </c>
      <c r="E587" s="1" t="s">
        <v>360</v>
      </c>
      <c r="F587" s="1" t="s">
        <v>363</v>
      </c>
      <c r="G587" s="3">
        <v>17.100000000000001</v>
      </c>
      <c r="H587" s="3">
        <v>16.7</v>
      </c>
      <c r="I587" s="3">
        <v>16.399999999999999</v>
      </c>
      <c r="J587" s="3">
        <v>15.9</v>
      </c>
      <c r="K587" s="3">
        <v>15.7</v>
      </c>
      <c r="L587" s="3">
        <v>15.3</v>
      </c>
      <c r="M587" s="3">
        <v>14.9</v>
      </c>
      <c r="N587" s="3">
        <v>14.5</v>
      </c>
      <c r="O587" s="3">
        <v>14.1</v>
      </c>
      <c r="P587" s="3">
        <v>13.8</v>
      </c>
      <c r="Q587" s="3">
        <v>13.1</v>
      </c>
      <c r="R587" s="3">
        <v>12.6</v>
      </c>
      <c r="S587" s="3">
        <v>11.5</v>
      </c>
      <c r="T587" s="3">
        <v>11</v>
      </c>
      <c r="U587" s="3">
        <v>10.5</v>
      </c>
      <c r="V587" s="3">
        <v>10</v>
      </c>
      <c r="W587" s="3">
        <v>9.6</v>
      </c>
      <c r="X587" s="3">
        <v>7.7</v>
      </c>
      <c r="Y587" s="3">
        <v>5.9</v>
      </c>
    </row>
    <row r="588" spans="1:25" ht="12" customHeight="1" x14ac:dyDescent="0.25">
      <c r="A588" s="1" t="s">
        <v>9</v>
      </c>
      <c r="B588" s="1" t="s">
        <v>162</v>
      </c>
      <c r="C588" s="1" t="s">
        <v>357</v>
      </c>
      <c r="D588" s="1">
        <v>11</v>
      </c>
      <c r="E588" s="1" t="s">
        <v>361</v>
      </c>
      <c r="F588" s="1" t="s">
        <v>363</v>
      </c>
      <c r="G588" s="3">
        <v>17.100000000000001</v>
      </c>
      <c r="H588" s="3">
        <v>16.5</v>
      </c>
      <c r="I588" s="3">
        <v>15.9</v>
      </c>
      <c r="J588" s="3">
        <v>15.6</v>
      </c>
      <c r="K588" s="3">
        <v>15.2</v>
      </c>
      <c r="L588" s="3">
        <v>14.7</v>
      </c>
      <c r="M588" s="3">
        <v>14.1</v>
      </c>
      <c r="N588" s="3">
        <v>13.5</v>
      </c>
      <c r="O588" s="3">
        <v>13</v>
      </c>
      <c r="P588" s="3">
        <v>12.5</v>
      </c>
      <c r="Q588" s="3">
        <v>11.9</v>
      </c>
      <c r="R588" s="3">
        <v>11.3</v>
      </c>
      <c r="S588" s="3">
        <v>10.7</v>
      </c>
      <c r="T588" s="3">
        <v>9.6999999999999993</v>
      </c>
      <c r="U588" s="3">
        <v>8.9</v>
      </c>
      <c r="V588" s="3">
        <v>8.5</v>
      </c>
      <c r="W588" s="3">
        <v>8.1999999999999993</v>
      </c>
      <c r="X588" s="3">
        <v>5.8</v>
      </c>
      <c r="Y588" s="3">
        <v>3.6</v>
      </c>
    </row>
    <row r="589" spans="1:25" ht="12" customHeight="1" x14ac:dyDescent="0.25">
      <c r="A589" s="1" t="s">
        <v>9</v>
      </c>
      <c r="B589" s="1" t="s">
        <v>162</v>
      </c>
      <c r="C589" s="1" t="s">
        <v>357</v>
      </c>
      <c r="D589" s="1">
        <v>11</v>
      </c>
      <c r="E589" s="1" t="s">
        <v>362</v>
      </c>
      <c r="F589" s="1" t="s">
        <v>363</v>
      </c>
      <c r="G589" s="3">
        <v>17.100000000000001</v>
      </c>
      <c r="H589" s="3">
        <v>16.899999999999999</v>
      </c>
      <c r="I589" s="3">
        <v>16.7</v>
      </c>
      <c r="J589" s="3">
        <v>16.5</v>
      </c>
      <c r="K589" s="3">
        <v>16.3</v>
      </c>
      <c r="L589" s="3">
        <v>15.8</v>
      </c>
      <c r="M589" s="3">
        <v>15.5</v>
      </c>
      <c r="N589" s="3">
        <v>15.1</v>
      </c>
      <c r="O589" s="3">
        <v>14.7</v>
      </c>
      <c r="P589" s="3">
        <v>14.4</v>
      </c>
      <c r="Q589" s="3">
        <v>13.9</v>
      </c>
      <c r="R589" s="3">
        <v>13.6</v>
      </c>
      <c r="S589" s="3">
        <v>13</v>
      </c>
      <c r="T589" s="3">
        <v>12.2</v>
      </c>
      <c r="U589" s="3">
        <v>11.9</v>
      </c>
      <c r="V589" s="3">
        <v>11.6</v>
      </c>
      <c r="W589" s="3">
        <v>11.4</v>
      </c>
      <c r="X589" s="3">
        <v>10</v>
      </c>
      <c r="Y589" s="3">
        <v>8.6</v>
      </c>
    </row>
    <row r="590" spans="1:25" ht="12" customHeight="1" x14ac:dyDescent="0.25">
      <c r="A590" s="1" t="s">
        <v>9</v>
      </c>
      <c r="B590" s="1" t="s">
        <v>163</v>
      </c>
      <c r="C590" s="1" t="s">
        <v>357</v>
      </c>
      <c r="D590" s="1">
        <v>11</v>
      </c>
      <c r="E590" s="1" t="s">
        <v>359</v>
      </c>
      <c r="F590" s="1" t="s">
        <v>363</v>
      </c>
      <c r="G590" s="3">
        <v>6.3</v>
      </c>
      <c r="H590" s="3">
        <v>6.2</v>
      </c>
      <c r="I590" s="3">
        <v>6.2</v>
      </c>
      <c r="J590" s="3">
        <v>6.2</v>
      </c>
      <c r="K590" s="3">
        <v>6.2</v>
      </c>
      <c r="L590" s="3">
        <v>5</v>
      </c>
      <c r="M590" s="3">
        <v>6.8</v>
      </c>
      <c r="N590" s="3">
        <v>6.6</v>
      </c>
      <c r="O590" s="3">
        <v>6.4</v>
      </c>
      <c r="P590" s="3">
        <v>6.2</v>
      </c>
      <c r="Q590" s="3">
        <v>5.9</v>
      </c>
      <c r="R590" s="3">
        <v>5.8</v>
      </c>
      <c r="S590" s="3">
        <v>5.6</v>
      </c>
      <c r="T590" s="3">
        <v>5.5</v>
      </c>
      <c r="U590" s="3">
        <v>5.5</v>
      </c>
      <c r="V590" s="3">
        <v>5.4</v>
      </c>
      <c r="W590" s="3">
        <v>5.3</v>
      </c>
      <c r="X590" s="3">
        <v>4.7</v>
      </c>
      <c r="Y590" s="3">
        <v>3.9</v>
      </c>
    </row>
    <row r="591" spans="1:25" ht="12" customHeight="1" x14ac:dyDescent="0.25">
      <c r="A591" s="1" t="s">
        <v>9</v>
      </c>
      <c r="B591" s="1" t="s">
        <v>163</v>
      </c>
      <c r="C591" s="1" t="s">
        <v>357</v>
      </c>
      <c r="D591" s="1">
        <v>11</v>
      </c>
      <c r="E591" s="1" t="s">
        <v>360</v>
      </c>
      <c r="F591" s="1" t="s">
        <v>363</v>
      </c>
      <c r="G591" s="3">
        <v>6.3</v>
      </c>
      <c r="H591" s="3">
        <v>6.2</v>
      </c>
      <c r="I591" s="3">
        <v>5.0999999999999996</v>
      </c>
      <c r="J591" s="3">
        <v>5</v>
      </c>
      <c r="K591" s="3">
        <v>4.8</v>
      </c>
      <c r="L591" s="3">
        <v>4.5999999999999996</v>
      </c>
      <c r="M591" s="3">
        <v>5.8</v>
      </c>
      <c r="N591" s="3">
        <v>5.5</v>
      </c>
      <c r="O591" s="3">
        <v>5.0999999999999996</v>
      </c>
      <c r="P591" s="3">
        <v>4.7</v>
      </c>
      <c r="Q591" s="3">
        <v>4.2</v>
      </c>
      <c r="R591" s="3">
        <v>3.7</v>
      </c>
      <c r="S591" s="3">
        <v>3</v>
      </c>
      <c r="T591" s="3">
        <v>2.6</v>
      </c>
      <c r="U591" s="3">
        <v>2.1</v>
      </c>
      <c r="V591" s="3">
        <v>1.6</v>
      </c>
      <c r="W591" s="3">
        <v>0</v>
      </c>
      <c r="X591" s="3">
        <v>0</v>
      </c>
      <c r="Y591" s="3">
        <v>0</v>
      </c>
    </row>
    <row r="592" spans="1:25" ht="12" customHeight="1" x14ac:dyDescent="0.25">
      <c r="A592" s="1" t="s">
        <v>9</v>
      </c>
      <c r="B592" s="1" t="s">
        <v>163</v>
      </c>
      <c r="C592" s="1" t="s">
        <v>357</v>
      </c>
      <c r="D592" s="1">
        <v>11</v>
      </c>
      <c r="E592" s="1" t="s">
        <v>361</v>
      </c>
      <c r="F592" s="1" t="s">
        <v>363</v>
      </c>
      <c r="G592" s="3">
        <v>6.3</v>
      </c>
      <c r="H592" s="3">
        <v>6.2</v>
      </c>
      <c r="I592" s="3">
        <v>5.0999999999999996</v>
      </c>
      <c r="J592" s="3">
        <v>4.9000000000000004</v>
      </c>
      <c r="K592" s="3">
        <v>4.5999999999999996</v>
      </c>
      <c r="L592" s="3">
        <v>4.0999999999999996</v>
      </c>
      <c r="M592" s="3">
        <v>5.3</v>
      </c>
      <c r="N592" s="3">
        <v>4.5999999999999996</v>
      </c>
      <c r="O592" s="3">
        <v>3.8</v>
      </c>
      <c r="P592" s="3">
        <v>3</v>
      </c>
      <c r="Q592" s="3">
        <v>2.4</v>
      </c>
      <c r="R592" s="3">
        <v>0</v>
      </c>
      <c r="S592" s="3">
        <v>0</v>
      </c>
      <c r="T592" s="3">
        <v>0</v>
      </c>
      <c r="U592" s="3">
        <v>0</v>
      </c>
      <c r="V592" s="3">
        <v>0</v>
      </c>
      <c r="W592" s="3">
        <v>0</v>
      </c>
      <c r="X592" s="3">
        <v>0</v>
      </c>
      <c r="Y592" s="3">
        <v>0</v>
      </c>
    </row>
    <row r="593" spans="1:25" ht="12" customHeight="1" x14ac:dyDescent="0.25">
      <c r="A593" s="1" t="s">
        <v>9</v>
      </c>
      <c r="B593" s="1" t="s">
        <v>163</v>
      </c>
      <c r="C593" s="1" t="s">
        <v>357</v>
      </c>
      <c r="D593" s="1">
        <v>11</v>
      </c>
      <c r="E593" s="1" t="s">
        <v>362</v>
      </c>
      <c r="F593" s="1" t="s">
        <v>363</v>
      </c>
      <c r="G593" s="3">
        <v>6.3</v>
      </c>
      <c r="H593" s="3">
        <v>6.2</v>
      </c>
      <c r="I593" s="3">
        <v>6.2</v>
      </c>
      <c r="J593" s="3">
        <v>5.0999999999999996</v>
      </c>
      <c r="K593" s="3">
        <v>5</v>
      </c>
      <c r="L593" s="3">
        <v>4.9000000000000004</v>
      </c>
      <c r="M593" s="3">
        <v>6.4</v>
      </c>
      <c r="N593" s="3">
        <v>6.1</v>
      </c>
      <c r="O593" s="3">
        <v>5.8</v>
      </c>
      <c r="P593" s="3">
        <v>5.5</v>
      </c>
      <c r="Q593" s="3">
        <v>5.0999999999999996</v>
      </c>
      <c r="R593" s="3">
        <v>4.9000000000000004</v>
      </c>
      <c r="S593" s="3">
        <v>4.5</v>
      </c>
      <c r="T593" s="3">
        <v>4.2</v>
      </c>
      <c r="U593" s="3">
        <v>4</v>
      </c>
      <c r="V593" s="3">
        <v>3.7</v>
      </c>
      <c r="W593" s="3">
        <v>1.8</v>
      </c>
      <c r="X593" s="3">
        <v>0</v>
      </c>
      <c r="Y593" s="3">
        <v>0</v>
      </c>
    </row>
    <row r="594" spans="1:25" ht="12" customHeight="1" x14ac:dyDescent="0.25">
      <c r="A594" s="1" t="s">
        <v>10</v>
      </c>
      <c r="B594" s="1" t="s">
        <v>164</v>
      </c>
      <c r="C594" s="1" t="s">
        <v>357</v>
      </c>
      <c r="D594" s="1">
        <v>11</v>
      </c>
      <c r="E594" s="1" t="s">
        <v>359</v>
      </c>
      <c r="F594" s="1" t="s">
        <v>363</v>
      </c>
      <c r="G594" s="3">
        <v>4</v>
      </c>
      <c r="H594" s="3">
        <v>4</v>
      </c>
      <c r="I594" s="3">
        <v>4</v>
      </c>
      <c r="J594" s="3">
        <v>3.9</v>
      </c>
      <c r="K594" s="3">
        <v>3.9</v>
      </c>
      <c r="L594" s="3">
        <v>3.8</v>
      </c>
      <c r="M594" s="3">
        <v>3.9</v>
      </c>
      <c r="N594" s="3">
        <v>3.8</v>
      </c>
      <c r="O594" s="3">
        <v>3.6</v>
      </c>
      <c r="P594" s="3">
        <v>3.4</v>
      </c>
      <c r="Q594" s="3">
        <v>3.2</v>
      </c>
      <c r="R594" s="3">
        <v>2.9</v>
      </c>
      <c r="S594" s="3">
        <v>2.7</v>
      </c>
      <c r="T594" s="3">
        <v>2.6</v>
      </c>
      <c r="U594" s="3">
        <v>2.4</v>
      </c>
      <c r="V594" s="3">
        <v>2.2999999999999998</v>
      </c>
      <c r="W594" s="3">
        <v>2.1</v>
      </c>
      <c r="X594" s="3">
        <v>1.1000000000000001</v>
      </c>
      <c r="Y594" s="3">
        <v>0</v>
      </c>
    </row>
    <row r="595" spans="1:25" ht="12" customHeight="1" x14ac:dyDescent="0.25">
      <c r="A595" s="1" t="s">
        <v>10</v>
      </c>
      <c r="B595" s="1" t="s">
        <v>164</v>
      </c>
      <c r="C595" s="1" t="s">
        <v>357</v>
      </c>
      <c r="D595" s="1">
        <v>11</v>
      </c>
      <c r="E595" s="1" t="s">
        <v>360</v>
      </c>
      <c r="F595" s="1" t="s">
        <v>363</v>
      </c>
      <c r="G595" s="3">
        <v>4</v>
      </c>
      <c r="H595" s="3">
        <v>4</v>
      </c>
      <c r="I595" s="3">
        <v>3.9</v>
      </c>
      <c r="J595" s="3">
        <v>3.8</v>
      </c>
      <c r="K595" s="3">
        <v>3.6</v>
      </c>
      <c r="L595" s="3">
        <v>3.3</v>
      </c>
      <c r="M595" s="3">
        <v>2.6</v>
      </c>
      <c r="N595" s="3">
        <v>2.1</v>
      </c>
      <c r="O595" s="3">
        <v>1.5</v>
      </c>
      <c r="P595" s="3">
        <v>0.9</v>
      </c>
      <c r="Q595" s="3">
        <v>0</v>
      </c>
      <c r="R595" s="3">
        <v>0</v>
      </c>
      <c r="S595" s="3">
        <v>0</v>
      </c>
      <c r="T595" s="3">
        <v>0</v>
      </c>
      <c r="U595" s="3">
        <v>0</v>
      </c>
      <c r="V595" s="3">
        <v>0</v>
      </c>
      <c r="W595" s="3">
        <v>0</v>
      </c>
      <c r="X595" s="3">
        <v>0</v>
      </c>
      <c r="Y595" s="3">
        <v>0</v>
      </c>
    </row>
    <row r="596" spans="1:25" ht="12" customHeight="1" x14ac:dyDescent="0.25">
      <c r="A596" s="1" t="s">
        <v>10</v>
      </c>
      <c r="B596" s="1" t="s">
        <v>164</v>
      </c>
      <c r="C596" s="1" t="s">
        <v>357</v>
      </c>
      <c r="D596" s="1">
        <v>11</v>
      </c>
      <c r="E596" s="1" t="s">
        <v>361</v>
      </c>
      <c r="F596" s="1" t="s">
        <v>363</v>
      </c>
      <c r="G596" s="3">
        <v>4</v>
      </c>
      <c r="H596" s="3">
        <v>3.9</v>
      </c>
      <c r="I596" s="3">
        <v>3.9</v>
      </c>
      <c r="J596" s="3">
        <v>3.7</v>
      </c>
      <c r="K596" s="3">
        <v>3.2</v>
      </c>
      <c r="L596" s="3">
        <v>2.5</v>
      </c>
      <c r="M596" s="3">
        <v>1.5</v>
      </c>
      <c r="N596" s="3">
        <v>0.7</v>
      </c>
      <c r="O596" s="3">
        <v>0</v>
      </c>
      <c r="P596" s="3">
        <v>0</v>
      </c>
      <c r="Q596" s="3">
        <v>0</v>
      </c>
      <c r="R596" s="3">
        <v>0</v>
      </c>
      <c r="S596" s="3">
        <v>0</v>
      </c>
      <c r="T596" s="3">
        <v>0</v>
      </c>
      <c r="U596" s="3">
        <v>0</v>
      </c>
      <c r="V596" s="3">
        <v>0</v>
      </c>
      <c r="W596" s="3">
        <v>0</v>
      </c>
      <c r="X596" s="3">
        <v>0</v>
      </c>
      <c r="Y596" s="3">
        <v>0</v>
      </c>
    </row>
    <row r="597" spans="1:25" ht="12" customHeight="1" x14ac:dyDescent="0.25">
      <c r="A597" s="1" t="s">
        <v>10</v>
      </c>
      <c r="B597" s="1" t="s">
        <v>164</v>
      </c>
      <c r="C597" s="1" t="s">
        <v>357</v>
      </c>
      <c r="D597" s="1">
        <v>11</v>
      </c>
      <c r="E597" s="1" t="s">
        <v>362</v>
      </c>
      <c r="F597" s="1" t="s">
        <v>363</v>
      </c>
      <c r="G597" s="3">
        <v>4</v>
      </c>
      <c r="H597" s="3">
        <v>4</v>
      </c>
      <c r="I597" s="3">
        <v>4</v>
      </c>
      <c r="J597" s="3">
        <v>3.9</v>
      </c>
      <c r="K597" s="3">
        <v>3.8</v>
      </c>
      <c r="L597" s="3">
        <v>3.8</v>
      </c>
      <c r="M597" s="3">
        <v>3.7</v>
      </c>
      <c r="N597" s="3">
        <v>3.3</v>
      </c>
      <c r="O597" s="3">
        <v>3.1</v>
      </c>
      <c r="P597" s="3">
        <v>2.2999999999999998</v>
      </c>
      <c r="Q597" s="3">
        <v>1.7</v>
      </c>
      <c r="R597" s="3">
        <v>1.3</v>
      </c>
      <c r="S597" s="3">
        <v>1</v>
      </c>
      <c r="T597" s="3">
        <v>0</v>
      </c>
      <c r="U597" s="3">
        <v>0</v>
      </c>
      <c r="V597" s="3">
        <v>0</v>
      </c>
      <c r="W597" s="3">
        <v>0</v>
      </c>
      <c r="X597" s="3">
        <v>0</v>
      </c>
      <c r="Y597" s="3">
        <v>0</v>
      </c>
    </row>
    <row r="598" spans="1:25" ht="12" customHeight="1" x14ac:dyDescent="0.25">
      <c r="A598" s="1" t="s">
        <v>10</v>
      </c>
      <c r="B598" s="1" t="s">
        <v>165</v>
      </c>
      <c r="C598" s="1" t="s">
        <v>357</v>
      </c>
      <c r="D598" s="1">
        <v>11</v>
      </c>
      <c r="E598" s="1" t="s">
        <v>359</v>
      </c>
      <c r="F598" s="1" t="s">
        <v>363</v>
      </c>
      <c r="G598" s="3">
        <v>5.3</v>
      </c>
      <c r="H598" s="3">
        <v>5.0999999999999996</v>
      </c>
      <c r="I598" s="3">
        <v>4.9000000000000004</v>
      </c>
      <c r="J598" s="3">
        <v>4.5</v>
      </c>
      <c r="K598" s="3">
        <v>4</v>
      </c>
      <c r="L598" s="3">
        <v>3.5</v>
      </c>
      <c r="M598" s="3">
        <v>2.8</v>
      </c>
      <c r="N598" s="3">
        <v>1.9</v>
      </c>
      <c r="O598" s="3">
        <v>1</v>
      </c>
      <c r="P598" s="3">
        <v>0</v>
      </c>
      <c r="Q598" s="3">
        <v>0</v>
      </c>
      <c r="R598" s="3">
        <v>0</v>
      </c>
      <c r="S598" s="3">
        <v>0</v>
      </c>
      <c r="T598" s="3">
        <v>0</v>
      </c>
      <c r="U598" s="3">
        <v>0</v>
      </c>
      <c r="V598" s="3">
        <v>0</v>
      </c>
      <c r="W598" s="3">
        <v>0</v>
      </c>
      <c r="X598" s="3">
        <v>0</v>
      </c>
      <c r="Y598" s="3">
        <v>0</v>
      </c>
    </row>
    <row r="599" spans="1:25" ht="12" customHeight="1" x14ac:dyDescent="0.25">
      <c r="A599" s="1" t="s">
        <v>10</v>
      </c>
      <c r="B599" s="1" t="s">
        <v>165</v>
      </c>
      <c r="C599" s="1" t="s">
        <v>357</v>
      </c>
      <c r="D599" s="1">
        <v>11</v>
      </c>
      <c r="E599" s="1" t="s">
        <v>360</v>
      </c>
      <c r="F599" s="1" t="s">
        <v>363</v>
      </c>
      <c r="G599" s="3">
        <v>5.3</v>
      </c>
      <c r="H599" s="3">
        <v>4.9000000000000004</v>
      </c>
      <c r="I599" s="3">
        <v>4.4000000000000004</v>
      </c>
      <c r="J599" s="3">
        <v>3.2</v>
      </c>
      <c r="K599" s="3">
        <v>1.7</v>
      </c>
      <c r="L599" s="3">
        <v>0</v>
      </c>
      <c r="M599" s="3">
        <v>0</v>
      </c>
      <c r="N599" s="3">
        <v>0</v>
      </c>
      <c r="O599" s="3">
        <v>0</v>
      </c>
      <c r="P599" s="3">
        <v>0</v>
      </c>
      <c r="Q599" s="3">
        <v>0</v>
      </c>
      <c r="R599" s="3">
        <v>0</v>
      </c>
      <c r="S599" s="3">
        <v>0</v>
      </c>
      <c r="T599" s="3">
        <v>0</v>
      </c>
      <c r="U599" s="3">
        <v>0</v>
      </c>
      <c r="V599" s="3">
        <v>0</v>
      </c>
      <c r="W599" s="3">
        <v>0</v>
      </c>
      <c r="X599" s="3">
        <v>0</v>
      </c>
      <c r="Y599" s="3">
        <v>0</v>
      </c>
    </row>
    <row r="600" spans="1:25" ht="12" customHeight="1" x14ac:dyDescent="0.25">
      <c r="A600" s="1" t="s">
        <v>10</v>
      </c>
      <c r="B600" s="1" t="s">
        <v>165</v>
      </c>
      <c r="C600" s="1" t="s">
        <v>357</v>
      </c>
      <c r="D600" s="1">
        <v>11</v>
      </c>
      <c r="E600" s="1" t="s">
        <v>361</v>
      </c>
      <c r="F600" s="1" t="s">
        <v>363</v>
      </c>
      <c r="G600" s="3">
        <v>5.3</v>
      </c>
      <c r="H600" s="3">
        <v>4.7</v>
      </c>
      <c r="I600" s="3">
        <v>4.0999999999999996</v>
      </c>
      <c r="J600" s="3">
        <v>2.5</v>
      </c>
      <c r="K600" s="3">
        <v>0.7</v>
      </c>
      <c r="L600" s="3">
        <v>0</v>
      </c>
      <c r="M600" s="3">
        <v>0</v>
      </c>
      <c r="N600" s="3">
        <v>0</v>
      </c>
      <c r="O600" s="3">
        <v>0</v>
      </c>
      <c r="P600" s="3">
        <v>0</v>
      </c>
      <c r="Q600" s="3">
        <v>0</v>
      </c>
      <c r="R600" s="3">
        <v>0</v>
      </c>
      <c r="S600" s="3">
        <v>0</v>
      </c>
      <c r="T600" s="3">
        <v>0</v>
      </c>
      <c r="U600" s="3">
        <v>0</v>
      </c>
      <c r="V600" s="3">
        <v>0</v>
      </c>
      <c r="W600" s="3">
        <v>0</v>
      </c>
      <c r="X600" s="3">
        <v>0</v>
      </c>
      <c r="Y600" s="3">
        <v>0</v>
      </c>
    </row>
    <row r="601" spans="1:25" ht="12" customHeight="1" x14ac:dyDescent="0.25">
      <c r="A601" s="1" t="s">
        <v>10</v>
      </c>
      <c r="B601" s="1" t="s">
        <v>165</v>
      </c>
      <c r="C601" s="1" t="s">
        <v>357</v>
      </c>
      <c r="D601" s="1">
        <v>11</v>
      </c>
      <c r="E601" s="1" t="s">
        <v>362</v>
      </c>
      <c r="F601" s="1" t="s">
        <v>363</v>
      </c>
      <c r="G601" s="3">
        <v>5.3</v>
      </c>
      <c r="H601" s="3">
        <v>5</v>
      </c>
      <c r="I601" s="3">
        <v>4.7</v>
      </c>
      <c r="J601" s="3">
        <v>4.2</v>
      </c>
      <c r="K601" s="3">
        <v>3.4</v>
      </c>
      <c r="L601" s="3">
        <v>2.6</v>
      </c>
      <c r="M601" s="3">
        <v>1.4</v>
      </c>
      <c r="N601" s="3">
        <v>0</v>
      </c>
      <c r="O601" s="3">
        <v>0</v>
      </c>
      <c r="P601" s="3">
        <v>0</v>
      </c>
      <c r="Q601" s="3">
        <v>0</v>
      </c>
      <c r="R601" s="3">
        <v>0</v>
      </c>
      <c r="S601" s="3">
        <v>0</v>
      </c>
      <c r="T601" s="3">
        <v>0</v>
      </c>
      <c r="U601" s="3">
        <v>0</v>
      </c>
      <c r="V601" s="3">
        <v>0</v>
      </c>
      <c r="W601" s="3">
        <v>0</v>
      </c>
      <c r="X601" s="3">
        <v>0</v>
      </c>
      <c r="Y601" s="3">
        <v>0</v>
      </c>
    </row>
    <row r="602" spans="1:25" ht="12" customHeight="1" x14ac:dyDescent="0.25">
      <c r="A602" s="1" t="s">
        <v>10</v>
      </c>
      <c r="B602" s="1" t="s">
        <v>166</v>
      </c>
      <c r="C602" s="1" t="s">
        <v>357</v>
      </c>
      <c r="D602" s="1">
        <v>11</v>
      </c>
      <c r="E602" s="1" t="s">
        <v>359</v>
      </c>
      <c r="F602" s="1" t="s">
        <v>363</v>
      </c>
      <c r="G602" s="3">
        <v>0</v>
      </c>
      <c r="H602" s="3">
        <v>0</v>
      </c>
      <c r="I602" s="3">
        <v>0</v>
      </c>
      <c r="J602" s="3">
        <v>0</v>
      </c>
      <c r="K602" s="3">
        <v>0</v>
      </c>
      <c r="L602" s="3">
        <v>0</v>
      </c>
      <c r="M602" s="3">
        <v>0</v>
      </c>
      <c r="N602" s="3">
        <v>0</v>
      </c>
      <c r="O602" s="3">
        <v>0</v>
      </c>
      <c r="P602" s="3">
        <v>0</v>
      </c>
      <c r="Q602" s="3">
        <v>0</v>
      </c>
      <c r="R602" s="3">
        <v>0</v>
      </c>
      <c r="S602" s="3">
        <v>0</v>
      </c>
      <c r="T602" s="3">
        <v>0</v>
      </c>
      <c r="U602" s="3">
        <v>0</v>
      </c>
      <c r="V602" s="3">
        <v>0</v>
      </c>
      <c r="W602" s="3">
        <v>0</v>
      </c>
      <c r="X602" s="3">
        <v>0</v>
      </c>
      <c r="Y602" s="3">
        <v>0</v>
      </c>
    </row>
    <row r="603" spans="1:25" ht="12" customHeight="1" x14ac:dyDescent="0.25">
      <c r="A603" s="1" t="s">
        <v>10</v>
      </c>
      <c r="B603" s="1" t="s">
        <v>166</v>
      </c>
      <c r="C603" s="1" t="s">
        <v>357</v>
      </c>
      <c r="D603" s="1">
        <v>11</v>
      </c>
      <c r="E603" s="1" t="s">
        <v>360</v>
      </c>
      <c r="F603" s="1" t="s">
        <v>363</v>
      </c>
      <c r="G603" s="3">
        <v>0</v>
      </c>
      <c r="H603" s="3">
        <v>0</v>
      </c>
      <c r="I603" s="3">
        <v>0</v>
      </c>
      <c r="J603" s="3">
        <v>0</v>
      </c>
      <c r="K603" s="3">
        <v>0</v>
      </c>
      <c r="L603" s="3">
        <v>0</v>
      </c>
      <c r="M603" s="3">
        <v>0</v>
      </c>
      <c r="N603" s="3">
        <v>0</v>
      </c>
      <c r="O603" s="3">
        <v>0</v>
      </c>
      <c r="P603" s="3">
        <v>0</v>
      </c>
      <c r="Q603" s="3">
        <v>0</v>
      </c>
      <c r="R603" s="3">
        <v>0</v>
      </c>
      <c r="S603" s="3">
        <v>0</v>
      </c>
      <c r="T603" s="3">
        <v>0</v>
      </c>
      <c r="U603" s="3">
        <v>0</v>
      </c>
      <c r="V603" s="3">
        <v>0</v>
      </c>
      <c r="W603" s="3">
        <v>0</v>
      </c>
      <c r="X603" s="3">
        <v>0</v>
      </c>
      <c r="Y603" s="3">
        <v>0</v>
      </c>
    </row>
    <row r="604" spans="1:25" ht="12" customHeight="1" x14ac:dyDescent="0.25">
      <c r="A604" s="1" t="s">
        <v>10</v>
      </c>
      <c r="B604" s="1" t="s">
        <v>166</v>
      </c>
      <c r="C604" s="1" t="s">
        <v>357</v>
      </c>
      <c r="D604" s="1">
        <v>11</v>
      </c>
      <c r="E604" s="1" t="s">
        <v>361</v>
      </c>
      <c r="F604" s="1" t="s">
        <v>363</v>
      </c>
      <c r="G604" s="3">
        <v>0</v>
      </c>
      <c r="H604" s="3">
        <v>0</v>
      </c>
      <c r="I604" s="3">
        <v>0</v>
      </c>
      <c r="J604" s="3">
        <v>0</v>
      </c>
      <c r="K604" s="3">
        <v>0</v>
      </c>
      <c r="L604" s="3">
        <v>0</v>
      </c>
      <c r="M604" s="3">
        <v>0</v>
      </c>
      <c r="N604" s="3">
        <v>0</v>
      </c>
      <c r="O604" s="3">
        <v>0</v>
      </c>
      <c r="P604" s="3">
        <v>0</v>
      </c>
      <c r="Q604" s="3">
        <v>0</v>
      </c>
      <c r="R604" s="3">
        <v>0</v>
      </c>
      <c r="S604" s="3">
        <v>0</v>
      </c>
      <c r="T604" s="3">
        <v>0</v>
      </c>
      <c r="U604" s="3">
        <v>0</v>
      </c>
      <c r="V604" s="3">
        <v>0</v>
      </c>
      <c r="W604" s="3">
        <v>0</v>
      </c>
      <c r="X604" s="3">
        <v>0</v>
      </c>
      <c r="Y604" s="3">
        <v>0</v>
      </c>
    </row>
    <row r="605" spans="1:25" ht="12" customHeight="1" x14ac:dyDescent="0.25">
      <c r="A605" s="1" t="s">
        <v>10</v>
      </c>
      <c r="B605" s="1" t="s">
        <v>166</v>
      </c>
      <c r="C605" s="1" t="s">
        <v>357</v>
      </c>
      <c r="D605" s="1">
        <v>11</v>
      </c>
      <c r="E605" s="1" t="s">
        <v>362</v>
      </c>
      <c r="F605" s="1" t="s">
        <v>363</v>
      </c>
      <c r="G605" s="3">
        <v>0</v>
      </c>
      <c r="H605" s="3">
        <v>0</v>
      </c>
      <c r="I605" s="3">
        <v>0</v>
      </c>
      <c r="J605" s="3">
        <v>0</v>
      </c>
      <c r="K605" s="3">
        <v>0</v>
      </c>
      <c r="L605" s="3">
        <v>0</v>
      </c>
      <c r="M605" s="3">
        <v>0</v>
      </c>
      <c r="N605" s="3">
        <v>0</v>
      </c>
      <c r="O605" s="3">
        <v>0</v>
      </c>
      <c r="P605" s="3">
        <v>0</v>
      </c>
      <c r="Q605" s="3">
        <v>0</v>
      </c>
      <c r="R605" s="3">
        <v>0</v>
      </c>
      <c r="S605" s="3">
        <v>0</v>
      </c>
      <c r="T605" s="3">
        <v>0</v>
      </c>
      <c r="U605" s="3">
        <v>0</v>
      </c>
      <c r="V605" s="3">
        <v>0</v>
      </c>
      <c r="W605" s="3">
        <v>0</v>
      </c>
      <c r="X605" s="3">
        <v>0</v>
      </c>
      <c r="Y605" s="3">
        <v>0</v>
      </c>
    </row>
    <row r="606" spans="1:25" ht="12" customHeight="1" x14ac:dyDescent="0.25">
      <c r="A606" s="1" t="s">
        <v>10</v>
      </c>
      <c r="B606" s="1" t="s">
        <v>167</v>
      </c>
      <c r="C606" s="1" t="s">
        <v>357</v>
      </c>
      <c r="D606" s="1">
        <v>11</v>
      </c>
      <c r="E606" s="1" t="s">
        <v>359</v>
      </c>
      <c r="F606" s="1" t="s">
        <v>363</v>
      </c>
      <c r="G606" s="3">
        <v>5.3</v>
      </c>
      <c r="H606" s="3">
        <v>5.0999999999999996</v>
      </c>
      <c r="I606" s="3">
        <v>4.9000000000000004</v>
      </c>
      <c r="J606" s="3">
        <v>4.5</v>
      </c>
      <c r="K606" s="3">
        <v>4.0999999999999996</v>
      </c>
      <c r="L606" s="3">
        <v>3.5</v>
      </c>
      <c r="M606" s="3">
        <v>2.8</v>
      </c>
      <c r="N606" s="3">
        <v>1.9</v>
      </c>
      <c r="O606" s="3">
        <v>1</v>
      </c>
      <c r="P606" s="3">
        <v>0</v>
      </c>
      <c r="Q606" s="3">
        <v>0</v>
      </c>
      <c r="R606" s="3">
        <v>0</v>
      </c>
      <c r="S606" s="3">
        <v>0</v>
      </c>
      <c r="T606" s="3">
        <v>0</v>
      </c>
      <c r="U606" s="3">
        <v>0</v>
      </c>
      <c r="V606" s="3">
        <v>0</v>
      </c>
      <c r="W606" s="3">
        <v>0</v>
      </c>
      <c r="X606" s="3">
        <v>0</v>
      </c>
      <c r="Y606" s="3">
        <v>0</v>
      </c>
    </row>
    <row r="607" spans="1:25" ht="12" customHeight="1" x14ac:dyDescent="0.25">
      <c r="A607" s="1" t="s">
        <v>10</v>
      </c>
      <c r="B607" s="1" t="s">
        <v>167</v>
      </c>
      <c r="C607" s="1" t="s">
        <v>357</v>
      </c>
      <c r="D607" s="1">
        <v>11</v>
      </c>
      <c r="E607" s="1" t="s">
        <v>360</v>
      </c>
      <c r="F607" s="1" t="s">
        <v>363</v>
      </c>
      <c r="G607" s="3">
        <v>5.3</v>
      </c>
      <c r="H607" s="3">
        <v>4.9000000000000004</v>
      </c>
      <c r="I607" s="3">
        <v>4.4000000000000004</v>
      </c>
      <c r="J607" s="3">
        <v>3.2</v>
      </c>
      <c r="K607" s="3">
        <v>1.8</v>
      </c>
      <c r="L607" s="3">
        <v>0</v>
      </c>
      <c r="M607" s="3">
        <v>0</v>
      </c>
      <c r="N607" s="3">
        <v>0</v>
      </c>
      <c r="O607" s="3">
        <v>0</v>
      </c>
      <c r="P607" s="3">
        <v>0</v>
      </c>
      <c r="Q607" s="3">
        <v>0</v>
      </c>
      <c r="R607" s="3">
        <v>0</v>
      </c>
      <c r="S607" s="3">
        <v>0</v>
      </c>
      <c r="T607" s="3">
        <v>0</v>
      </c>
      <c r="U607" s="3">
        <v>0</v>
      </c>
      <c r="V607" s="3">
        <v>0</v>
      </c>
      <c r="W607" s="3">
        <v>0</v>
      </c>
      <c r="X607" s="3">
        <v>0</v>
      </c>
      <c r="Y607" s="3">
        <v>0</v>
      </c>
    </row>
    <row r="608" spans="1:25" ht="12" customHeight="1" x14ac:dyDescent="0.25">
      <c r="A608" s="1" t="s">
        <v>10</v>
      </c>
      <c r="B608" s="1" t="s">
        <v>167</v>
      </c>
      <c r="C608" s="1" t="s">
        <v>357</v>
      </c>
      <c r="D608" s="1">
        <v>11</v>
      </c>
      <c r="E608" s="1" t="s">
        <v>361</v>
      </c>
      <c r="F608" s="1" t="s">
        <v>363</v>
      </c>
      <c r="G608" s="3">
        <v>5.3</v>
      </c>
      <c r="H608" s="3">
        <v>4.7</v>
      </c>
      <c r="I608" s="3">
        <v>4.0999999999999996</v>
      </c>
      <c r="J608" s="3">
        <v>2.5</v>
      </c>
      <c r="K608" s="3">
        <v>0.7</v>
      </c>
      <c r="L608" s="3">
        <v>0</v>
      </c>
      <c r="M608" s="3">
        <v>0</v>
      </c>
      <c r="N608" s="3">
        <v>0</v>
      </c>
      <c r="O608" s="3">
        <v>0</v>
      </c>
      <c r="P608" s="3">
        <v>0</v>
      </c>
      <c r="Q608" s="3">
        <v>0</v>
      </c>
      <c r="R608" s="3">
        <v>0</v>
      </c>
      <c r="S608" s="3">
        <v>0</v>
      </c>
      <c r="T608" s="3">
        <v>0</v>
      </c>
      <c r="U608" s="3">
        <v>0</v>
      </c>
      <c r="V608" s="3">
        <v>0</v>
      </c>
      <c r="W608" s="3">
        <v>0</v>
      </c>
      <c r="X608" s="3">
        <v>0</v>
      </c>
      <c r="Y608" s="3">
        <v>0</v>
      </c>
    </row>
    <row r="609" spans="1:25" ht="12" customHeight="1" x14ac:dyDescent="0.25">
      <c r="A609" s="1" t="s">
        <v>10</v>
      </c>
      <c r="B609" s="1" t="s">
        <v>167</v>
      </c>
      <c r="C609" s="1" t="s">
        <v>357</v>
      </c>
      <c r="D609" s="1">
        <v>11</v>
      </c>
      <c r="E609" s="1" t="s">
        <v>362</v>
      </c>
      <c r="F609" s="1" t="s">
        <v>363</v>
      </c>
      <c r="G609" s="3">
        <v>5.3</v>
      </c>
      <c r="H609" s="3">
        <v>5.0999999999999996</v>
      </c>
      <c r="I609" s="3">
        <v>4.8</v>
      </c>
      <c r="J609" s="3">
        <v>4.2</v>
      </c>
      <c r="K609" s="3">
        <v>3.4</v>
      </c>
      <c r="L609" s="3">
        <v>2.6</v>
      </c>
      <c r="M609" s="3">
        <v>1.4</v>
      </c>
      <c r="N609" s="3">
        <v>0</v>
      </c>
      <c r="O609" s="3">
        <v>0</v>
      </c>
      <c r="P609" s="3">
        <v>0</v>
      </c>
      <c r="Q609" s="3">
        <v>0</v>
      </c>
      <c r="R609" s="3">
        <v>0</v>
      </c>
      <c r="S609" s="3">
        <v>0</v>
      </c>
      <c r="T609" s="3">
        <v>0</v>
      </c>
      <c r="U609" s="3">
        <v>0</v>
      </c>
      <c r="V609" s="3">
        <v>0</v>
      </c>
      <c r="W609" s="3">
        <v>0</v>
      </c>
      <c r="X609" s="3">
        <v>0</v>
      </c>
      <c r="Y609" s="3">
        <v>0</v>
      </c>
    </row>
    <row r="610" spans="1:25" ht="12" customHeight="1" x14ac:dyDescent="0.25">
      <c r="A610" s="1" t="s">
        <v>10</v>
      </c>
      <c r="B610" s="1" t="s">
        <v>168</v>
      </c>
      <c r="C610" s="1" t="s">
        <v>358</v>
      </c>
      <c r="D610" s="1">
        <v>33</v>
      </c>
      <c r="E610" s="1" t="s">
        <v>359</v>
      </c>
      <c r="F610" s="1" t="s">
        <v>363</v>
      </c>
      <c r="G610" s="3">
        <v>23.8</v>
      </c>
      <c r="H610" s="3">
        <v>22.1</v>
      </c>
      <c r="I610" s="3">
        <v>21.5</v>
      </c>
      <c r="J610" s="3">
        <v>20.6</v>
      </c>
      <c r="K610" s="3">
        <v>19.8</v>
      </c>
      <c r="L610" s="3">
        <v>18.899999999999999</v>
      </c>
      <c r="M610" s="3">
        <v>67.7</v>
      </c>
      <c r="N610" s="3">
        <v>66.3</v>
      </c>
      <c r="O610" s="3">
        <v>59.8</v>
      </c>
      <c r="P610" s="3">
        <v>52.5</v>
      </c>
      <c r="Q610" s="3">
        <v>43</v>
      </c>
      <c r="R610" s="3">
        <v>35.700000000000003</v>
      </c>
      <c r="S610" s="3">
        <v>28.3</v>
      </c>
      <c r="T610" s="3">
        <v>23.3</v>
      </c>
      <c r="U610" s="3">
        <v>15.3</v>
      </c>
      <c r="V610" s="3">
        <v>11.6</v>
      </c>
      <c r="W610" s="3">
        <v>7.9</v>
      </c>
      <c r="X610" s="3">
        <v>0</v>
      </c>
      <c r="Y610" s="3">
        <v>0</v>
      </c>
    </row>
    <row r="611" spans="1:25" ht="12" customHeight="1" x14ac:dyDescent="0.25">
      <c r="A611" s="1" t="s">
        <v>10</v>
      </c>
      <c r="B611" s="1" t="s">
        <v>168</v>
      </c>
      <c r="C611" s="1" t="s">
        <v>358</v>
      </c>
      <c r="D611" s="1">
        <v>33</v>
      </c>
      <c r="E611" s="1" t="s">
        <v>360</v>
      </c>
      <c r="F611" s="1" t="s">
        <v>363</v>
      </c>
      <c r="G611" s="3">
        <v>23.8</v>
      </c>
      <c r="H611" s="3">
        <v>21.3</v>
      </c>
      <c r="I611" s="3">
        <v>19.8</v>
      </c>
      <c r="J611" s="3">
        <v>17.5</v>
      </c>
      <c r="K611" s="3">
        <v>15.1</v>
      </c>
      <c r="L611" s="3">
        <v>12.8</v>
      </c>
      <c r="M611" s="3">
        <v>30.9</v>
      </c>
      <c r="N611" s="3">
        <v>16.5</v>
      </c>
      <c r="O611" s="3">
        <v>2.5</v>
      </c>
      <c r="P611" s="3">
        <v>0</v>
      </c>
      <c r="Q611" s="3">
        <v>0</v>
      </c>
      <c r="R611" s="3">
        <v>0</v>
      </c>
      <c r="S611" s="3">
        <v>0</v>
      </c>
      <c r="T611" s="3">
        <v>0</v>
      </c>
      <c r="U611" s="3">
        <v>0</v>
      </c>
      <c r="V611" s="3">
        <v>0</v>
      </c>
      <c r="W611" s="3">
        <v>0</v>
      </c>
      <c r="X611" s="3">
        <v>0</v>
      </c>
      <c r="Y611" s="3">
        <v>0</v>
      </c>
    </row>
    <row r="612" spans="1:25" ht="12" customHeight="1" x14ac:dyDescent="0.25">
      <c r="A612" s="1" t="s">
        <v>10</v>
      </c>
      <c r="B612" s="1" t="s">
        <v>168</v>
      </c>
      <c r="C612" s="1" t="s">
        <v>358</v>
      </c>
      <c r="D612" s="1">
        <v>33</v>
      </c>
      <c r="E612" s="1" t="s">
        <v>361</v>
      </c>
      <c r="F612" s="1" t="s">
        <v>363</v>
      </c>
      <c r="G612" s="3">
        <v>23.8</v>
      </c>
      <c r="H612" s="3">
        <v>20.9</v>
      </c>
      <c r="I612" s="3">
        <v>18.899999999999999</v>
      </c>
      <c r="J612" s="3">
        <v>15.9</v>
      </c>
      <c r="K612" s="3">
        <v>12.8</v>
      </c>
      <c r="L612" s="3">
        <v>3.2</v>
      </c>
      <c r="M612" s="3">
        <v>10.3</v>
      </c>
      <c r="N612" s="3">
        <v>0</v>
      </c>
      <c r="O612" s="3">
        <v>0</v>
      </c>
      <c r="P612" s="3">
        <v>0</v>
      </c>
      <c r="Q612" s="3">
        <v>0</v>
      </c>
      <c r="R612" s="3">
        <v>0</v>
      </c>
      <c r="S612" s="3">
        <v>0</v>
      </c>
      <c r="T612" s="3">
        <v>0</v>
      </c>
      <c r="U612" s="3">
        <v>0</v>
      </c>
      <c r="V612" s="3">
        <v>0</v>
      </c>
      <c r="W612" s="3">
        <v>0</v>
      </c>
      <c r="X612" s="3">
        <v>0</v>
      </c>
      <c r="Y612" s="3">
        <v>0</v>
      </c>
    </row>
    <row r="613" spans="1:25" ht="12" customHeight="1" x14ac:dyDescent="0.25">
      <c r="A613" s="1" t="s">
        <v>10</v>
      </c>
      <c r="B613" s="1" t="s">
        <v>168</v>
      </c>
      <c r="C613" s="1" t="s">
        <v>358</v>
      </c>
      <c r="D613" s="1">
        <v>33</v>
      </c>
      <c r="E613" s="1" t="s">
        <v>362</v>
      </c>
      <c r="F613" s="1" t="s">
        <v>363</v>
      </c>
      <c r="G613" s="3">
        <v>23.8</v>
      </c>
      <c r="H613" s="3">
        <v>21.8</v>
      </c>
      <c r="I613" s="3">
        <v>20.8</v>
      </c>
      <c r="J613" s="3">
        <v>19.600000000000001</v>
      </c>
      <c r="K613" s="3">
        <v>18.3</v>
      </c>
      <c r="L613" s="3">
        <v>16.8</v>
      </c>
      <c r="M613" s="3">
        <v>57.3</v>
      </c>
      <c r="N613" s="3">
        <v>46.6</v>
      </c>
      <c r="O613" s="3">
        <v>36</v>
      </c>
      <c r="P613" s="3">
        <v>21.5</v>
      </c>
      <c r="Q613" s="3">
        <v>6</v>
      </c>
      <c r="R613" s="3">
        <v>0</v>
      </c>
      <c r="S613" s="3">
        <v>0</v>
      </c>
      <c r="T613" s="3">
        <v>0</v>
      </c>
      <c r="U613" s="3">
        <v>0</v>
      </c>
      <c r="V613" s="3">
        <v>0</v>
      </c>
      <c r="W613" s="3">
        <v>0</v>
      </c>
      <c r="X613" s="3">
        <v>0</v>
      </c>
      <c r="Y613" s="3">
        <v>0</v>
      </c>
    </row>
    <row r="614" spans="1:25" ht="12" customHeight="1" x14ac:dyDescent="0.25">
      <c r="A614" s="1" t="s">
        <v>10</v>
      </c>
      <c r="B614" s="1" t="s">
        <v>169</v>
      </c>
      <c r="C614" s="1" t="s">
        <v>357</v>
      </c>
      <c r="D614" s="1">
        <v>11</v>
      </c>
      <c r="E614" s="1" t="s">
        <v>359</v>
      </c>
      <c r="F614" s="1" t="s">
        <v>363</v>
      </c>
      <c r="G614" s="3">
        <v>17.7</v>
      </c>
      <c r="H614" s="3">
        <v>17.600000000000001</v>
      </c>
      <c r="I614" s="3">
        <v>17.399999999999999</v>
      </c>
      <c r="J614" s="3">
        <v>17.2</v>
      </c>
      <c r="K614" s="3">
        <v>16.899999999999999</v>
      </c>
      <c r="L614" s="3">
        <v>16.7</v>
      </c>
      <c r="M614" s="3">
        <v>16.5</v>
      </c>
      <c r="N614" s="3">
        <v>16</v>
      </c>
      <c r="O614" s="3">
        <v>15.5</v>
      </c>
      <c r="P614" s="3">
        <v>15.1</v>
      </c>
      <c r="Q614" s="3">
        <v>14.6</v>
      </c>
      <c r="R614" s="3">
        <v>14.3</v>
      </c>
      <c r="S614" s="3">
        <v>14</v>
      </c>
      <c r="T614" s="3">
        <v>13.9</v>
      </c>
      <c r="U614" s="3">
        <v>13.7</v>
      </c>
      <c r="V614" s="3">
        <v>13.5</v>
      </c>
      <c r="W614" s="3">
        <v>13.4</v>
      </c>
      <c r="X614" s="3">
        <v>12.2</v>
      </c>
      <c r="Y614" s="3">
        <v>10.8</v>
      </c>
    </row>
    <row r="615" spans="1:25" ht="12" customHeight="1" x14ac:dyDescent="0.25">
      <c r="A615" s="1" t="s">
        <v>10</v>
      </c>
      <c r="B615" s="1" t="s">
        <v>169</v>
      </c>
      <c r="C615" s="1" t="s">
        <v>357</v>
      </c>
      <c r="D615" s="1">
        <v>11</v>
      </c>
      <c r="E615" s="1" t="s">
        <v>360</v>
      </c>
      <c r="F615" s="1" t="s">
        <v>363</v>
      </c>
      <c r="G615" s="3">
        <v>17.7</v>
      </c>
      <c r="H615" s="3">
        <v>17.3</v>
      </c>
      <c r="I615" s="3">
        <v>17</v>
      </c>
      <c r="J615" s="3">
        <v>16.5</v>
      </c>
      <c r="K615" s="3">
        <v>15.5</v>
      </c>
      <c r="L615" s="3">
        <v>15</v>
      </c>
      <c r="M615" s="3">
        <v>14.5</v>
      </c>
      <c r="N615" s="3">
        <v>13.8</v>
      </c>
      <c r="O615" s="3">
        <v>13.1</v>
      </c>
      <c r="P615" s="3">
        <v>7.9</v>
      </c>
      <c r="Q615" s="3">
        <v>7.2</v>
      </c>
      <c r="R615" s="3">
        <v>6.5</v>
      </c>
      <c r="S615" s="3">
        <v>5.8</v>
      </c>
      <c r="T615" s="3">
        <v>5.0999999999999996</v>
      </c>
      <c r="U615" s="3">
        <v>4.4000000000000004</v>
      </c>
      <c r="V615" s="3">
        <v>3.6</v>
      </c>
      <c r="W615" s="3">
        <v>2.9</v>
      </c>
      <c r="X615" s="3">
        <v>0</v>
      </c>
      <c r="Y615" s="3">
        <v>0</v>
      </c>
    </row>
    <row r="616" spans="1:25" ht="12" customHeight="1" x14ac:dyDescent="0.25">
      <c r="A616" s="1" t="s">
        <v>10</v>
      </c>
      <c r="B616" s="1" t="s">
        <v>169</v>
      </c>
      <c r="C616" s="1" t="s">
        <v>357</v>
      </c>
      <c r="D616" s="1">
        <v>11</v>
      </c>
      <c r="E616" s="1" t="s">
        <v>361</v>
      </c>
      <c r="F616" s="1" t="s">
        <v>363</v>
      </c>
      <c r="G616" s="3">
        <v>17.7</v>
      </c>
      <c r="H616" s="3">
        <v>17.2</v>
      </c>
      <c r="I616" s="3">
        <v>16.8</v>
      </c>
      <c r="J616" s="3">
        <v>15.7</v>
      </c>
      <c r="K616" s="3">
        <v>15</v>
      </c>
      <c r="L616" s="3">
        <v>14.1</v>
      </c>
      <c r="M616" s="3">
        <v>13.3</v>
      </c>
      <c r="N616" s="3">
        <v>12.1</v>
      </c>
      <c r="O616" s="3">
        <v>10.8</v>
      </c>
      <c r="P616" s="3">
        <v>5.2</v>
      </c>
      <c r="Q616" s="3">
        <v>4.0999999999999996</v>
      </c>
      <c r="R616" s="3">
        <v>3.4</v>
      </c>
      <c r="S616" s="3">
        <v>2.7</v>
      </c>
      <c r="T616" s="3">
        <v>2.1</v>
      </c>
      <c r="U616" s="3">
        <v>1.6</v>
      </c>
      <c r="V616" s="3">
        <v>1</v>
      </c>
      <c r="W616" s="3">
        <v>0</v>
      </c>
      <c r="X616" s="3">
        <v>0</v>
      </c>
      <c r="Y616" s="3">
        <v>0</v>
      </c>
    </row>
    <row r="617" spans="1:25" ht="12" customHeight="1" x14ac:dyDescent="0.25">
      <c r="A617" s="1" t="s">
        <v>10</v>
      </c>
      <c r="B617" s="1" t="s">
        <v>169</v>
      </c>
      <c r="C617" s="1" t="s">
        <v>357</v>
      </c>
      <c r="D617" s="1">
        <v>11</v>
      </c>
      <c r="E617" s="1" t="s">
        <v>362</v>
      </c>
      <c r="F617" s="1" t="s">
        <v>363</v>
      </c>
      <c r="G617" s="3">
        <v>17.7</v>
      </c>
      <c r="H617" s="3">
        <v>17.5</v>
      </c>
      <c r="I617" s="3">
        <v>17.2</v>
      </c>
      <c r="J617" s="3">
        <v>16.899999999999999</v>
      </c>
      <c r="K617" s="3">
        <v>16.600000000000001</v>
      </c>
      <c r="L617" s="3">
        <v>16.5</v>
      </c>
      <c r="M617" s="3">
        <v>15.8</v>
      </c>
      <c r="N617" s="3">
        <v>15.2</v>
      </c>
      <c r="O617" s="3">
        <v>14.7</v>
      </c>
      <c r="P617" s="3">
        <v>14</v>
      </c>
      <c r="Q617" s="3">
        <v>13.3</v>
      </c>
      <c r="R617" s="3">
        <v>12.9</v>
      </c>
      <c r="S617" s="3">
        <v>12.5</v>
      </c>
      <c r="T617" s="3">
        <v>12.1</v>
      </c>
      <c r="U617" s="3">
        <v>11.8</v>
      </c>
      <c r="V617" s="3">
        <v>11.4</v>
      </c>
      <c r="W617" s="3">
        <v>11</v>
      </c>
      <c r="X617" s="3">
        <v>8.5</v>
      </c>
      <c r="Y617" s="3">
        <v>6.4</v>
      </c>
    </row>
    <row r="618" spans="1:25" ht="12" customHeight="1" x14ac:dyDescent="0.25">
      <c r="A618" s="1" t="s">
        <v>10</v>
      </c>
      <c r="B618" s="1" t="s">
        <v>170</v>
      </c>
      <c r="C618" s="1" t="s">
        <v>357</v>
      </c>
      <c r="D618" s="1">
        <v>11</v>
      </c>
      <c r="E618" s="1" t="s">
        <v>359</v>
      </c>
      <c r="F618" s="1" t="s">
        <v>363</v>
      </c>
      <c r="G618" s="3">
        <v>13.8</v>
      </c>
      <c r="H618" s="3">
        <v>13.4</v>
      </c>
      <c r="I618" s="3">
        <v>13.2</v>
      </c>
      <c r="J618" s="3">
        <v>12.8</v>
      </c>
      <c r="K618" s="3">
        <v>12.5</v>
      </c>
      <c r="L618" s="3">
        <v>12.1</v>
      </c>
      <c r="M618" s="3">
        <v>11.3</v>
      </c>
      <c r="N618" s="3">
        <v>10.7</v>
      </c>
      <c r="O618" s="3">
        <v>10.1</v>
      </c>
      <c r="P618" s="3">
        <v>9.4</v>
      </c>
      <c r="Q618" s="3">
        <v>8.6</v>
      </c>
      <c r="R618" s="3">
        <v>8.1</v>
      </c>
      <c r="S618" s="3">
        <v>7.7</v>
      </c>
      <c r="T618" s="3">
        <v>7.4</v>
      </c>
      <c r="U618" s="3">
        <v>7.2</v>
      </c>
      <c r="V618" s="3">
        <v>6.9</v>
      </c>
      <c r="W618" s="3">
        <v>6.6</v>
      </c>
      <c r="X618" s="3">
        <v>4.5999999999999996</v>
      </c>
      <c r="Y618" s="3">
        <v>2.4</v>
      </c>
    </row>
    <row r="619" spans="1:25" ht="12" customHeight="1" x14ac:dyDescent="0.25">
      <c r="A619" s="1" t="s">
        <v>10</v>
      </c>
      <c r="B619" s="1" t="s">
        <v>170</v>
      </c>
      <c r="C619" s="1" t="s">
        <v>357</v>
      </c>
      <c r="D619" s="1">
        <v>11</v>
      </c>
      <c r="E619" s="1" t="s">
        <v>360</v>
      </c>
      <c r="F619" s="1" t="s">
        <v>363</v>
      </c>
      <c r="G619" s="3">
        <v>13.8</v>
      </c>
      <c r="H619" s="3">
        <v>13.1</v>
      </c>
      <c r="I619" s="3">
        <v>12.5</v>
      </c>
      <c r="J619" s="3">
        <v>11.5</v>
      </c>
      <c r="K619" s="3">
        <v>10.5</v>
      </c>
      <c r="L619" s="3">
        <v>9.6</v>
      </c>
      <c r="M619" s="3">
        <v>8.1999999999999993</v>
      </c>
      <c r="N619" s="3">
        <v>7.1</v>
      </c>
      <c r="O619" s="3">
        <v>6.1</v>
      </c>
      <c r="P619" s="3">
        <v>5</v>
      </c>
      <c r="Q619" s="3">
        <v>3.9</v>
      </c>
      <c r="R619" s="3">
        <v>2.7</v>
      </c>
      <c r="S619" s="3">
        <v>1.5</v>
      </c>
      <c r="T619" s="3">
        <v>0</v>
      </c>
      <c r="U619" s="3">
        <v>0</v>
      </c>
      <c r="V619" s="3">
        <v>0</v>
      </c>
      <c r="W619" s="3">
        <v>0</v>
      </c>
      <c r="X619" s="3">
        <v>0</v>
      </c>
      <c r="Y619" s="3">
        <v>0</v>
      </c>
    </row>
    <row r="620" spans="1:25" ht="12" customHeight="1" x14ac:dyDescent="0.25">
      <c r="A620" s="1" t="s">
        <v>10</v>
      </c>
      <c r="B620" s="1" t="s">
        <v>170</v>
      </c>
      <c r="C620" s="1" t="s">
        <v>357</v>
      </c>
      <c r="D620" s="1">
        <v>11</v>
      </c>
      <c r="E620" s="1" t="s">
        <v>361</v>
      </c>
      <c r="F620" s="1" t="s">
        <v>363</v>
      </c>
      <c r="G620" s="3">
        <v>13.8</v>
      </c>
      <c r="H620" s="3">
        <v>12.9</v>
      </c>
      <c r="I620" s="3">
        <v>12.2</v>
      </c>
      <c r="J620" s="3">
        <v>10.8</v>
      </c>
      <c r="K620" s="3">
        <v>9.5</v>
      </c>
      <c r="L620" s="3">
        <v>8.1</v>
      </c>
      <c r="M620" s="3">
        <v>6.2</v>
      </c>
      <c r="N620" s="3">
        <v>4.4000000000000004</v>
      </c>
      <c r="O620" s="3">
        <v>0.9</v>
      </c>
      <c r="P620" s="3">
        <v>0</v>
      </c>
      <c r="Q620" s="3">
        <v>0</v>
      </c>
      <c r="R620" s="3">
        <v>0</v>
      </c>
      <c r="S620" s="3">
        <v>0</v>
      </c>
      <c r="T620" s="3">
        <v>0</v>
      </c>
      <c r="U620" s="3">
        <v>0</v>
      </c>
      <c r="V620" s="3">
        <v>0</v>
      </c>
      <c r="W620" s="3">
        <v>0</v>
      </c>
      <c r="X620" s="3">
        <v>0</v>
      </c>
      <c r="Y620" s="3">
        <v>0</v>
      </c>
    </row>
    <row r="621" spans="1:25" ht="12" customHeight="1" x14ac:dyDescent="0.25">
      <c r="A621" s="1" t="s">
        <v>10</v>
      </c>
      <c r="B621" s="1" t="s">
        <v>170</v>
      </c>
      <c r="C621" s="1" t="s">
        <v>357</v>
      </c>
      <c r="D621" s="1">
        <v>11</v>
      </c>
      <c r="E621" s="1" t="s">
        <v>362</v>
      </c>
      <c r="F621" s="1" t="s">
        <v>363</v>
      </c>
      <c r="G621" s="3">
        <v>13.8</v>
      </c>
      <c r="H621" s="3">
        <v>13.3</v>
      </c>
      <c r="I621" s="3">
        <v>12.9</v>
      </c>
      <c r="J621" s="3">
        <v>12.4</v>
      </c>
      <c r="K621" s="3">
        <v>11.9</v>
      </c>
      <c r="L621" s="3">
        <v>11.3</v>
      </c>
      <c r="M621" s="3">
        <v>10.3</v>
      </c>
      <c r="N621" s="3">
        <v>9.5</v>
      </c>
      <c r="O621" s="3">
        <v>8.6999999999999993</v>
      </c>
      <c r="P621" s="3">
        <v>7.7</v>
      </c>
      <c r="Q621" s="3">
        <v>6.5</v>
      </c>
      <c r="R621" s="3">
        <v>5.8</v>
      </c>
      <c r="S621" s="3">
        <v>5.0999999999999996</v>
      </c>
      <c r="T621" s="3">
        <v>3.8</v>
      </c>
      <c r="U621" s="3">
        <v>3.2</v>
      </c>
      <c r="V621" s="3">
        <v>1.7</v>
      </c>
      <c r="W621" s="3">
        <v>1</v>
      </c>
      <c r="X621" s="3">
        <v>0</v>
      </c>
      <c r="Y621" s="3">
        <v>0</v>
      </c>
    </row>
    <row r="622" spans="1:25" ht="12" customHeight="1" x14ac:dyDescent="0.25">
      <c r="A622" s="1" t="s">
        <v>10</v>
      </c>
      <c r="B622" s="1" t="s">
        <v>171</v>
      </c>
      <c r="C622" s="1" t="s">
        <v>357</v>
      </c>
      <c r="D622" s="1">
        <v>11</v>
      </c>
      <c r="E622" s="1" t="s">
        <v>359</v>
      </c>
      <c r="F622" s="1" t="s">
        <v>363</v>
      </c>
      <c r="G622" s="3">
        <v>4.7</v>
      </c>
      <c r="H622" s="3">
        <v>4.4000000000000004</v>
      </c>
      <c r="I622" s="3">
        <v>4.4000000000000004</v>
      </c>
      <c r="J622" s="3">
        <v>4.2</v>
      </c>
      <c r="K622" s="3">
        <v>4.0999999999999996</v>
      </c>
      <c r="L622" s="3">
        <v>3.9</v>
      </c>
      <c r="M622" s="3">
        <v>9.3000000000000007</v>
      </c>
      <c r="N622" s="3">
        <v>9</v>
      </c>
      <c r="O622" s="3">
        <v>8.6999999999999993</v>
      </c>
      <c r="P622" s="3">
        <v>8.4</v>
      </c>
      <c r="Q622" s="3">
        <v>8</v>
      </c>
      <c r="R622" s="3">
        <v>7.8</v>
      </c>
      <c r="S622" s="3">
        <v>7.6</v>
      </c>
      <c r="T622" s="3">
        <v>7.5</v>
      </c>
      <c r="U622" s="3">
        <v>7.2</v>
      </c>
      <c r="V622" s="3">
        <v>7</v>
      </c>
      <c r="W622" s="3">
        <v>6.7</v>
      </c>
      <c r="X622" s="3">
        <v>4.7</v>
      </c>
      <c r="Y622" s="3">
        <v>2.5</v>
      </c>
    </row>
    <row r="623" spans="1:25" ht="12" customHeight="1" x14ac:dyDescent="0.25">
      <c r="A623" s="1" t="s">
        <v>10</v>
      </c>
      <c r="B623" s="1" t="s">
        <v>171</v>
      </c>
      <c r="C623" s="1" t="s">
        <v>357</v>
      </c>
      <c r="D623" s="1">
        <v>11</v>
      </c>
      <c r="E623" s="1" t="s">
        <v>360</v>
      </c>
      <c r="F623" s="1" t="s">
        <v>363</v>
      </c>
      <c r="G623" s="3">
        <v>4.7</v>
      </c>
      <c r="H623" s="3">
        <v>4.3</v>
      </c>
      <c r="I623" s="3">
        <v>4.2</v>
      </c>
      <c r="J623" s="3">
        <v>3.8</v>
      </c>
      <c r="K623" s="3">
        <v>3.4</v>
      </c>
      <c r="L623" s="3">
        <v>3</v>
      </c>
      <c r="M623" s="3">
        <v>8.1</v>
      </c>
      <c r="N623" s="3">
        <v>7.2</v>
      </c>
      <c r="O623" s="3">
        <v>6.1</v>
      </c>
      <c r="P623" s="3">
        <v>5.0999999999999996</v>
      </c>
      <c r="Q623" s="3">
        <v>3.9</v>
      </c>
      <c r="R623" s="3">
        <v>2.7</v>
      </c>
      <c r="S623" s="3">
        <v>1.5</v>
      </c>
      <c r="T623" s="3">
        <v>0</v>
      </c>
      <c r="U623" s="3">
        <v>0</v>
      </c>
      <c r="V623" s="3">
        <v>0</v>
      </c>
      <c r="W623" s="3">
        <v>0</v>
      </c>
      <c r="X623" s="3">
        <v>0</v>
      </c>
      <c r="Y623" s="3">
        <v>0</v>
      </c>
    </row>
    <row r="624" spans="1:25" ht="12" customHeight="1" x14ac:dyDescent="0.25">
      <c r="A624" s="1" t="s">
        <v>10</v>
      </c>
      <c r="B624" s="1" t="s">
        <v>171</v>
      </c>
      <c r="C624" s="1" t="s">
        <v>357</v>
      </c>
      <c r="D624" s="1">
        <v>11</v>
      </c>
      <c r="E624" s="1" t="s">
        <v>361</v>
      </c>
      <c r="F624" s="1" t="s">
        <v>363</v>
      </c>
      <c r="G624" s="3">
        <v>4.7</v>
      </c>
      <c r="H624" s="3">
        <v>4.3</v>
      </c>
      <c r="I624" s="3">
        <v>4.0999999999999996</v>
      </c>
      <c r="J624" s="3">
        <v>3.5</v>
      </c>
      <c r="K624" s="3">
        <v>3</v>
      </c>
      <c r="L624" s="3">
        <v>2.2999999999999998</v>
      </c>
      <c r="M624" s="3">
        <v>6.3</v>
      </c>
      <c r="N624" s="3">
        <v>4.5</v>
      </c>
      <c r="O624" s="3">
        <v>0.9</v>
      </c>
      <c r="P624" s="3">
        <v>0</v>
      </c>
      <c r="Q624" s="3">
        <v>0</v>
      </c>
      <c r="R624" s="3">
        <v>0</v>
      </c>
      <c r="S624" s="3">
        <v>0</v>
      </c>
      <c r="T624" s="3">
        <v>0</v>
      </c>
      <c r="U624" s="3">
        <v>0</v>
      </c>
      <c r="V624" s="3">
        <v>0</v>
      </c>
      <c r="W624" s="3">
        <v>0</v>
      </c>
      <c r="X624" s="3">
        <v>0</v>
      </c>
      <c r="Y624" s="3">
        <v>0</v>
      </c>
    </row>
    <row r="625" spans="1:25" ht="12" customHeight="1" x14ac:dyDescent="0.25">
      <c r="A625" s="1" t="s">
        <v>10</v>
      </c>
      <c r="B625" s="1" t="s">
        <v>171</v>
      </c>
      <c r="C625" s="1" t="s">
        <v>357</v>
      </c>
      <c r="D625" s="1">
        <v>11</v>
      </c>
      <c r="E625" s="1" t="s">
        <v>362</v>
      </c>
      <c r="F625" s="1" t="s">
        <v>363</v>
      </c>
      <c r="G625" s="3">
        <v>4.7</v>
      </c>
      <c r="H625" s="3">
        <v>4.4000000000000004</v>
      </c>
      <c r="I625" s="3">
        <v>4.3</v>
      </c>
      <c r="J625" s="3">
        <v>4.2</v>
      </c>
      <c r="K625" s="3">
        <v>4</v>
      </c>
      <c r="L625" s="3">
        <v>3.8</v>
      </c>
      <c r="M625" s="3">
        <v>9</v>
      </c>
      <c r="N625" s="3">
        <v>8.6999999999999993</v>
      </c>
      <c r="O625" s="3">
        <v>8.3000000000000007</v>
      </c>
      <c r="P625" s="3">
        <v>7.8</v>
      </c>
      <c r="Q625" s="3">
        <v>6.6</v>
      </c>
      <c r="R625" s="3">
        <v>5.8</v>
      </c>
      <c r="S625" s="3">
        <v>5.2</v>
      </c>
      <c r="T625" s="3">
        <v>3.9</v>
      </c>
      <c r="U625" s="3">
        <v>3.3</v>
      </c>
      <c r="V625" s="3">
        <v>1.7</v>
      </c>
      <c r="W625" s="3">
        <v>1</v>
      </c>
      <c r="X625" s="3">
        <v>0</v>
      </c>
      <c r="Y625" s="3">
        <v>0</v>
      </c>
    </row>
    <row r="626" spans="1:25" ht="12" customHeight="1" x14ac:dyDescent="0.25">
      <c r="A626" s="1" t="s">
        <v>10</v>
      </c>
      <c r="B626" s="1" t="s">
        <v>172</v>
      </c>
      <c r="C626" s="1" t="s">
        <v>357</v>
      </c>
      <c r="D626" s="1">
        <v>11</v>
      </c>
      <c r="E626" s="1" t="s">
        <v>359</v>
      </c>
      <c r="F626" s="1" t="s">
        <v>363</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row>
    <row r="627" spans="1:25" ht="12" customHeight="1" x14ac:dyDescent="0.25">
      <c r="A627" s="1" t="s">
        <v>10</v>
      </c>
      <c r="B627" s="1" t="s">
        <v>172</v>
      </c>
      <c r="C627" s="1" t="s">
        <v>357</v>
      </c>
      <c r="D627" s="1">
        <v>11</v>
      </c>
      <c r="E627" s="1" t="s">
        <v>360</v>
      </c>
      <c r="F627" s="1" t="s">
        <v>363</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row>
    <row r="628" spans="1:25" ht="12" customHeight="1" x14ac:dyDescent="0.25">
      <c r="A628" s="1" t="s">
        <v>10</v>
      </c>
      <c r="B628" s="1" t="s">
        <v>172</v>
      </c>
      <c r="C628" s="1" t="s">
        <v>357</v>
      </c>
      <c r="D628" s="1">
        <v>11</v>
      </c>
      <c r="E628" s="1" t="s">
        <v>361</v>
      </c>
      <c r="F628" s="1" t="s">
        <v>363</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row>
    <row r="629" spans="1:25" ht="12" customHeight="1" x14ac:dyDescent="0.25">
      <c r="A629" s="1" t="s">
        <v>10</v>
      </c>
      <c r="B629" s="1" t="s">
        <v>172</v>
      </c>
      <c r="C629" s="1" t="s">
        <v>357</v>
      </c>
      <c r="D629" s="1">
        <v>11</v>
      </c>
      <c r="E629" s="1" t="s">
        <v>362</v>
      </c>
      <c r="F629" s="1" t="s">
        <v>363</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row>
    <row r="630" spans="1:25" ht="12" customHeight="1" x14ac:dyDescent="0.25">
      <c r="A630" s="1" t="s">
        <v>10</v>
      </c>
      <c r="B630" s="1" t="s">
        <v>173</v>
      </c>
      <c r="C630" s="1" t="s">
        <v>357</v>
      </c>
      <c r="D630" s="1">
        <v>11</v>
      </c>
      <c r="E630" s="1" t="s">
        <v>359</v>
      </c>
      <c r="F630" s="1" t="s">
        <v>363</v>
      </c>
      <c r="G630" s="3">
        <v>3.4</v>
      </c>
      <c r="H630" s="3">
        <v>3.4</v>
      </c>
      <c r="I630" s="3">
        <v>3.3</v>
      </c>
      <c r="J630" s="3">
        <v>3.1</v>
      </c>
      <c r="K630" s="3">
        <v>2.7</v>
      </c>
      <c r="L630" s="3">
        <v>1.9</v>
      </c>
      <c r="M630" s="3">
        <v>1.6</v>
      </c>
      <c r="N630" s="3">
        <v>0.6</v>
      </c>
      <c r="O630" s="3">
        <v>0</v>
      </c>
      <c r="P630" s="3">
        <v>0</v>
      </c>
      <c r="Q630" s="3">
        <v>0</v>
      </c>
      <c r="R630" s="3">
        <v>0</v>
      </c>
      <c r="S630" s="3">
        <v>0</v>
      </c>
      <c r="T630" s="3">
        <v>0</v>
      </c>
      <c r="U630" s="3">
        <v>0</v>
      </c>
      <c r="V630" s="3">
        <v>0</v>
      </c>
      <c r="W630" s="3">
        <v>0</v>
      </c>
      <c r="X630" s="3">
        <v>0</v>
      </c>
      <c r="Y630" s="3">
        <v>0</v>
      </c>
    </row>
    <row r="631" spans="1:25" ht="12" customHeight="1" x14ac:dyDescent="0.25">
      <c r="A631" s="1" t="s">
        <v>10</v>
      </c>
      <c r="B631" s="1" t="s">
        <v>173</v>
      </c>
      <c r="C631" s="1" t="s">
        <v>357</v>
      </c>
      <c r="D631" s="1">
        <v>11</v>
      </c>
      <c r="E631" s="1" t="s">
        <v>360</v>
      </c>
      <c r="F631" s="1" t="s">
        <v>363</v>
      </c>
      <c r="G631" s="3">
        <v>3.4</v>
      </c>
      <c r="H631" s="3">
        <v>3.3</v>
      </c>
      <c r="I631" s="3">
        <v>3.2</v>
      </c>
      <c r="J631" s="3">
        <v>1.3</v>
      </c>
      <c r="K631" s="3">
        <v>0</v>
      </c>
      <c r="L631" s="3">
        <v>0</v>
      </c>
      <c r="M631" s="3">
        <v>0</v>
      </c>
      <c r="N631" s="3">
        <v>0</v>
      </c>
      <c r="O631" s="3">
        <v>0</v>
      </c>
      <c r="P631" s="3">
        <v>0</v>
      </c>
      <c r="Q631" s="3">
        <v>0</v>
      </c>
      <c r="R631" s="3">
        <v>0</v>
      </c>
      <c r="S631" s="3">
        <v>0</v>
      </c>
      <c r="T631" s="3">
        <v>0</v>
      </c>
      <c r="U631" s="3">
        <v>0</v>
      </c>
      <c r="V631" s="3">
        <v>0</v>
      </c>
      <c r="W631" s="3">
        <v>0</v>
      </c>
      <c r="X631" s="3">
        <v>0</v>
      </c>
      <c r="Y631" s="3">
        <v>0</v>
      </c>
    </row>
    <row r="632" spans="1:25" ht="12" customHeight="1" x14ac:dyDescent="0.25">
      <c r="A632" s="1" t="s">
        <v>10</v>
      </c>
      <c r="B632" s="1" t="s">
        <v>173</v>
      </c>
      <c r="C632" s="1" t="s">
        <v>357</v>
      </c>
      <c r="D632" s="1">
        <v>11</v>
      </c>
      <c r="E632" s="1" t="s">
        <v>361</v>
      </c>
      <c r="F632" s="1" t="s">
        <v>363</v>
      </c>
      <c r="G632" s="3">
        <v>3.4</v>
      </c>
      <c r="H632" s="3">
        <v>3.3</v>
      </c>
      <c r="I632" s="3">
        <v>3.1</v>
      </c>
      <c r="J632" s="3">
        <v>0</v>
      </c>
      <c r="K632" s="3">
        <v>0</v>
      </c>
      <c r="L632" s="3">
        <v>0</v>
      </c>
      <c r="M632" s="3">
        <v>0</v>
      </c>
      <c r="N632" s="3">
        <v>0</v>
      </c>
      <c r="O632" s="3">
        <v>0</v>
      </c>
      <c r="P632" s="3">
        <v>0</v>
      </c>
      <c r="Q632" s="3">
        <v>0</v>
      </c>
      <c r="R632" s="3">
        <v>0</v>
      </c>
      <c r="S632" s="3">
        <v>0</v>
      </c>
      <c r="T632" s="3">
        <v>0</v>
      </c>
      <c r="U632" s="3">
        <v>0</v>
      </c>
      <c r="V632" s="3">
        <v>0</v>
      </c>
      <c r="W632" s="3">
        <v>0</v>
      </c>
      <c r="X632" s="3">
        <v>0</v>
      </c>
      <c r="Y632" s="3">
        <v>0</v>
      </c>
    </row>
    <row r="633" spans="1:25" ht="12" customHeight="1" x14ac:dyDescent="0.25">
      <c r="A633" s="1" t="s">
        <v>10</v>
      </c>
      <c r="B633" s="1" t="s">
        <v>173</v>
      </c>
      <c r="C633" s="1" t="s">
        <v>357</v>
      </c>
      <c r="D633" s="1">
        <v>11</v>
      </c>
      <c r="E633" s="1" t="s">
        <v>362</v>
      </c>
      <c r="F633" s="1" t="s">
        <v>363</v>
      </c>
      <c r="G633" s="3">
        <v>3.4</v>
      </c>
      <c r="H633" s="3">
        <v>3.3</v>
      </c>
      <c r="I633" s="3">
        <v>3.3</v>
      </c>
      <c r="J633" s="3">
        <v>3</v>
      </c>
      <c r="K633" s="3">
        <v>2.1</v>
      </c>
      <c r="L633" s="3">
        <v>1.1000000000000001</v>
      </c>
      <c r="M633" s="3">
        <v>0.8</v>
      </c>
      <c r="N633" s="3">
        <v>0</v>
      </c>
      <c r="O633" s="3">
        <v>0</v>
      </c>
      <c r="P633" s="3">
        <v>0</v>
      </c>
      <c r="Q633" s="3">
        <v>0</v>
      </c>
      <c r="R633" s="3">
        <v>0</v>
      </c>
      <c r="S633" s="3">
        <v>0</v>
      </c>
      <c r="T633" s="3">
        <v>0</v>
      </c>
      <c r="U633" s="3">
        <v>0</v>
      </c>
      <c r="V633" s="3">
        <v>0</v>
      </c>
      <c r="W633" s="3">
        <v>0</v>
      </c>
      <c r="X633" s="3">
        <v>0</v>
      </c>
      <c r="Y633" s="3">
        <v>0</v>
      </c>
    </row>
    <row r="634" spans="1:25" ht="12" customHeight="1" x14ac:dyDescent="0.25">
      <c r="A634" s="1" t="s">
        <v>10</v>
      </c>
      <c r="B634" s="1" t="s">
        <v>174</v>
      </c>
      <c r="C634" s="1" t="s">
        <v>357</v>
      </c>
      <c r="D634" s="1">
        <v>11</v>
      </c>
      <c r="E634" s="1" t="s">
        <v>359</v>
      </c>
      <c r="F634" s="1" t="s">
        <v>363</v>
      </c>
      <c r="G634" s="3">
        <v>4.4000000000000004</v>
      </c>
      <c r="H634" s="3">
        <v>4.2</v>
      </c>
      <c r="I634" s="3">
        <v>4</v>
      </c>
      <c r="J634" s="3">
        <v>3.4</v>
      </c>
      <c r="K634" s="3">
        <v>2.7</v>
      </c>
      <c r="L634" s="3">
        <v>2</v>
      </c>
      <c r="M634" s="3">
        <v>2</v>
      </c>
      <c r="N634" s="3">
        <v>0.6</v>
      </c>
      <c r="O634" s="3">
        <v>0</v>
      </c>
      <c r="P634" s="3">
        <v>0</v>
      </c>
      <c r="Q634" s="3">
        <v>0</v>
      </c>
      <c r="R634" s="3">
        <v>0</v>
      </c>
      <c r="S634" s="3">
        <v>0</v>
      </c>
      <c r="T634" s="3">
        <v>0</v>
      </c>
      <c r="U634" s="3">
        <v>0</v>
      </c>
      <c r="V634" s="3">
        <v>0</v>
      </c>
      <c r="W634" s="3">
        <v>0</v>
      </c>
      <c r="X634" s="3">
        <v>0</v>
      </c>
      <c r="Y634" s="3">
        <v>0</v>
      </c>
    </row>
    <row r="635" spans="1:25" ht="12" customHeight="1" x14ac:dyDescent="0.25">
      <c r="A635" s="1" t="s">
        <v>10</v>
      </c>
      <c r="B635" s="1" t="s">
        <v>174</v>
      </c>
      <c r="C635" s="1" t="s">
        <v>357</v>
      </c>
      <c r="D635" s="1">
        <v>11</v>
      </c>
      <c r="E635" s="1" t="s">
        <v>360</v>
      </c>
      <c r="F635" s="1" t="s">
        <v>363</v>
      </c>
      <c r="G635" s="3">
        <v>4.4000000000000004</v>
      </c>
      <c r="H635" s="3">
        <v>4</v>
      </c>
      <c r="I635" s="3">
        <v>3.5</v>
      </c>
      <c r="J635" s="3">
        <v>1.4</v>
      </c>
      <c r="K635" s="3">
        <v>0</v>
      </c>
      <c r="L635" s="3">
        <v>0</v>
      </c>
      <c r="M635" s="3">
        <v>0</v>
      </c>
      <c r="N635" s="3">
        <v>0</v>
      </c>
      <c r="O635" s="3">
        <v>0</v>
      </c>
      <c r="P635" s="3">
        <v>0</v>
      </c>
      <c r="Q635" s="3">
        <v>0</v>
      </c>
      <c r="R635" s="3">
        <v>0</v>
      </c>
      <c r="S635" s="3">
        <v>0</v>
      </c>
      <c r="T635" s="3">
        <v>0</v>
      </c>
      <c r="U635" s="3">
        <v>0</v>
      </c>
      <c r="V635" s="3">
        <v>0</v>
      </c>
      <c r="W635" s="3">
        <v>0</v>
      </c>
      <c r="X635" s="3">
        <v>0</v>
      </c>
      <c r="Y635" s="3">
        <v>0</v>
      </c>
    </row>
    <row r="636" spans="1:25" ht="12" customHeight="1" x14ac:dyDescent="0.25">
      <c r="A636" s="1" t="s">
        <v>10</v>
      </c>
      <c r="B636" s="1" t="s">
        <v>174</v>
      </c>
      <c r="C636" s="1" t="s">
        <v>357</v>
      </c>
      <c r="D636" s="1">
        <v>11</v>
      </c>
      <c r="E636" s="1" t="s">
        <v>361</v>
      </c>
      <c r="F636" s="1" t="s">
        <v>363</v>
      </c>
      <c r="G636" s="3">
        <v>4.4000000000000004</v>
      </c>
      <c r="H636" s="3">
        <v>3.9</v>
      </c>
      <c r="I636" s="3">
        <v>3.2</v>
      </c>
      <c r="J636" s="3">
        <v>0</v>
      </c>
      <c r="K636" s="3">
        <v>0</v>
      </c>
      <c r="L636" s="3">
        <v>0</v>
      </c>
      <c r="M636" s="3">
        <v>0</v>
      </c>
      <c r="N636" s="3">
        <v>0</v>
      </c>
      <c r="O636" s="3">
        <v>0</v>
      </c>
      <c r="P636" s="3">
        <v>0</v>
      </c>
      <c r="Q636" s="3">
        <v>0</v>
      </c>
      <c r="R636" s="3">
        <v>0</v>
      </c>
      <c r="S636" s="3">
        <v>0</v>
      </c>
      <c r="T636" s="3">
        <v>0</v>
      </c>
      <c r="U636" s="3">
        <v>0</v>
      </c>
      <c r="V636" s="3">
        <v>0</v>
      </c>
      <c r="W636" s="3">
        <v>0</v>
      </c>
      <c r="X636" s="3">
        <v>0</v>
      </c>
      <c r="Y636" s="3">
        <v>0</v>
      </c>
    </row>
    <row r="637" spans="1:25" ht="12" customHeight="1" x14ac:dyDescent="0.25">
      <c r="A637" s="1" t="s">
        <v>10</v>
      </c>
      <c r="B637" s="1" t="s">
        <v>174</v>
      </c>
      <c r="C637" s="1" t="s">
        <v>357</v>
      </c>
      <c r="D637" s="1">
        <v>11</v>
      </c>
      <c r="E637" s="1" t="s">
        <v>362</v>
      </c>
      <c r="F637" s="1" t="s">
        <v>363</v>
      </c>
      <c r="G637" s="3">
        <v>4.4000000000000004</v>
      </c>
      <c r="H637" s="3">
        <v>4.2</v>
      </c>
      <c r="I637" s="3">
        <v>3.8</v>
      </c>
      <c r="J637" s="3">
        <v>3.1</v>
      </c>
      <c r="K637" s="3">
        <v>2.2000000000000002</v>
      </c>
      <c r="L637" s="3">
        <v>1.1000000000000001</v>
      </c>
      <c r="M637" s="3">
        <v>0.7</v>
      </c>
      <c r="N637" s="3">
        <v>0</v>
      </c>
      <c r="O637" s="3">
        <v>0</v>
      </c>
      <c r="P637" s="3">
        <v>0</v>
      </c>
      <c r="Q637" s="3">
        <v>0</v>
      </c>
      <c r="R637" s="3">
        <v>0</v>
      </c>
      <c r="S637" s="3">
        <v>0</v>
      </c>
      <c r="T637" s="3">
        <v>0</v>
      </c>
      <c r="U637" s="3">
        <v>0</v>
      </c>
      <c r="V637" s="3">
        <v>0</v>
      </c>
      <c r="W637" s="3">
        <v>0</v>
      </c>
      <c r="X637" s="3">
        <v>0</v>
      </c>
      <c r="Y637" s="3">
        <v>0</v>
      </c>
    </row>
    <row r="638" spans="1:25" ht="12" customHeight="1" x14ac:dyDescent="0.25">
      <c r="A638" s="1" t="s">
        <v>10</v>
      </c>
      <c r="B638" s="1" t="s">
        <v>175</v>
      </c>
      <c r="C638" s="1" t="s">
        <v>357</v>
      </c>
      <c r="D638" s="1">
        <v>11</v>
      </c>
      <c r="E638" s="1" t="s">
        <v>359</v>
      </c>
      <c r="F638" s="1" t="s">
        <v>363</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row>
    <row r="639" spans="1:25" ht="12" customHeight="1" x14ac:dyDescent="0.25">
      <c r="A639" s="1" t="s">
        <v>10</v>
      </c>
      <c r="B639" s="1" t="s">
        <v>175</v>
      </c>
      <c r="C639" s="1" t="s">
        <v>357</v>
      </c>
      <c r="D639" s="1">
        <v>11</v>
      </c>
      <c r="E639" s="1" t="s">
        <v>360</v>
      </c>
      <c r="F639" s="1" t="s">
        <v>363</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row>
    <row r="640" spans="1:25" ht="12" customHeight="1" x14ac:dyDescent="0.25">
      <c r="A640" s="1" t="s">
        <v>10</v>
      </c>
      <c r="B640" s="1" t="s">
        <v>175</v>
      </c>
      <c r="C640" s="1" t="s">
        <v>357</v>
      </c>
      <c r="D640" s="1">
        <v>11</v>
      </c>
      <c r="E640" s="1" t="s">
        <v>361</v>
      </c>
      <c r="F640" s="1" t="s">
        <v>363</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row>
    <row r="641" spans="1:25" ht="12" customHeight="1" x14ac:dyDescent="0.25">
      <c r="A641" s="1" t="s">
        <v>10</v>
      </c>
      <c r="B641" s="1" t="s">
        <v>175</v>
      </c>
      <c r="C641" s="1" t="s">
        <v>357</v>
      </c>
      <c r="D641" s="1">
        <v>11</v>
      </c>
      <c r="E641" s="1" t="s">
        <v>362</v>
      </c>
      <c r="F641" s="1" t="s">
        <v>363</v>
      </c>
      <c r="G641" s="3">
        <v>0</v>
      </c>
      <c r="H641" s="3">
        <v>0</v>
      </c>
      <c r="I641" s="3">
        <v>0</v>
      </c>
      <c r="J641" s="3">
        <v>0</v>
      </c>
      <c r="K641" s="3">
        <v>0</v>
      </c>
      <c r="L641" s="3">
        <v>0</v>
      </c>
      <c r="M641" s="3">
        <v>0</v>
      </c>
      <c r="N641" s="3">
        <v>0</v>
      </c>
      <c r="O641" s="3">
        <v>0</v>
      </c>
      <c r="P641" s="3">
        <v>0</v>
      </c>
      <c r="Q641" s="3">
        <v>0</v>
      </c>
      <c r="R641" s="3">
        <v>0</v>
      </c>
      <c r="S641" s="3">
        <v>0</v>
      </c>
      <c r="T641" s="3">
        <v>0</v>
      </c>
      <c r="U641" s="3">
        <v>0</v>
      </c>
      <c r="V641" s="3">
        <v>0</v>
      </c>
      <c r="W641" s="3">
        <v>0</v>
      </c>
      <c r="X641" s="3">
        <v>0</v>
      </c>
      <c r="Y641" s="3">
        <v>0</v>
      </c>
    </row>
    <row r="642" spans="1:25" ht="12" customHeight="1" x14ac:dyDescent="0.25">
      <c r="A642" s="1" t="s">
        <v>10</v>
      </c>
      <c r="B642" s="1" t="s">
        <v>176</v>
      </c>
      <c r="C642" s="1" t="s">
        <v>357</v>
      </c>
      <c r="D642" s="1">
        <v>11</v>
      </c>
      <c r="E642" s="1" t="s">
        <v>359</v>
      </c>
      <c r="F642" s="1" t="s">
        <v>363</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row>
    <row r="643" spans="1:25" ht="12" customHeight="1" x14ac:dyDescent="0.25">
      <c r="A643" s="1" t="s">
        <v>10</v>
      </c>
      <c r="B643" s="1" t="s">
        <v>176</v>
      </c>
      <c r="C643" s="1" t="s">
        <v>357</v>
      </c>
      <c r="D643" s="1">
        <v>11</v>
      </c>
      <c r="E643" s="1" t="s">
        <v>360</v>
      </c>
      <c r="F643" s="1" t="s">
        <v>363</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row>
    <row r="644" spans="1:25" ht="12" customHeight="1" x14ac:dyDescent="0.25">
      <c r="A644" s="1" t="s">
        <v>10</v>
      </c>
      <c r="B644" s="1" t="s">
        <v>176</v>
      </c>
      <c r="C644" s="1" t="s">
        <v>357</v>
      </c>
      <c r="D644" s="1">
        <v>11</v>
      </c>
      <c r="E644" s="1" t="s">
        <v>361</v>
      </c>
      <c r="F644" s="1" t="s">
        <v>363</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row>
    <row r="645" spans="1:25" ht="12" customHeight="1" x14ac:dyDescent="0.25">
      <c r="A645" s="1" t="s">
        <v>10</v>
      </c>
      <c r="B645" s="1" t="s">
        <v>176</v>
      </c>
      <c r="C645" s="1" t="s">
        <v>357</v>
      </c>
      <c r="D645" s="1">
        <v>11</v>
      </c>
      <c r="E645" s="1" t="s">
        <v>362</v>
      </c>
      <c r="F645" s="1" t="s">
        <v>363</v>
      </c>
      <c r="G645" s="3">
        <v>0</v>
      </c>
      <c r="H645" s="3">
        <v>0</v>
      </c>
      <c r="I645" s="3">
        <v>0</v>
      </c>
      <c r="J645" s="3">
        <v>0</v>
      </c>
      <c r="K645" s="3">
        <v>0</v>
      </c>
      <c r="L645" s="3">
        <v>0</v>
      </c>
      <c r="M645" s="3">
        <v>0</v>
      </c>
      <c r="N645" s="3">
        <v>0</v>
      </c>
      <c r="O645" s="3">
        <v>0</v>
      </c>
      <c r="P645" s="3">
        <v>0</v>
      </c>
      <c r="Q645" s="3">
        <v>0</v>
      </c>
      <c r="R645" s="3">
        <v>0</v>
      </c>
      <c r="S645" s="3">
        <v>0</v>
      </c>
      <c r="T645" s="3">
        <v>0</v>
      </c>
      <c r="U645" s="3">
        <v>0.7</v>
      </c>
      <c r="V645" s="3">
        <v>0</v>
      </c>
      <c r="W645" s="3">
        <v>0</v>
      </c>
      <c r="X645" s="3">
        <v>0</v>
      </c>
      <c r="Y645" s="3">
        <v>0</v>
      </c>
    </row>
    <row r="646" spans="1:25" ht="12" customHeight="1" x14ac:dyDescent="0.25">
      <c r="A646" s="1" t="s">
        <v>10</v>
      </c>
      <c r="B646" s="1" t="s">
        <v>177</v>
      </c>
      <c r="C646" s="1" t="s">
        <v>357</v>
      </c>
      <c r="D646" s="1">
        <v>11</v>
      </c>
      <c r="E646" s="1" t="s">
        <v>359</v>
      </c>
      <c r="F646" s="1" t="s">
        <v>363</v>
      </c>
      <c r="G646" s="3">
        <v>15.6</v>
      </c>
      <c r="H646" s="3">
        <v>15.3</v>
      </c>
      <c r="I646" s="3">
        <v>15</v>
      </c>
      <c r="J646" s="3">
        <v>14.7</v>
      </c>
      <c r="K646" s="3">
        <v>14.4</v>
      </c>
      <c r="L646" s="3">
        <v>14.1</v>
      </c>
      <c r="M646" s="3">
        <v>17</v>
      </c>
      <c r="N646" s="3">
        <v>16.7</v>
      </c>
      <c r="O646" s="3">
        <v>16.399999999999999</v>
      </c>
      <c r="P646" s="3">
        <v>16.100000000000001</v>
      </c>
      <c r="Q646" s="3">
        <v>15.9</v>
      </c>
      <c r="R646" s="3">
        <v>15.6</v>
      </c>
      <c r="S646" s="3">
        <v>15.4</v>
      </c>
      <c r="T646" s="3">
        <v>15.3</v>
      </c>
      <c r="U646" s="3">
        <v>15.1</v>
      </c>
      <c r="V646" s="3">
        <v>15</v>
      </c>
      <c r="W646" s="3">
        <v>14.9</v>
      </c>
      <c r="X646" s="3">
        <v>14</v>
      </c>
      <c r="Y646" s="3">
        <v>12.9</v>
      </c>
    </row>
    <row r="647" spans="1:25" ht="12" customHeight="1" x14ac:dyDescent="0.25">
      <c r="A647" s="1" t="s">
        <v>10</v>
      </c>
      <c r="B647" s="1" t="s">
        <v>177</v>
      </c>
      <c r="C647" s="1" t="s">
        <v>357</v>
      </c>
      <c r="D647" s="1">
        <v>11</v>
      </c>
      <c r="E647" s="1" t="s">
        <v>360</v>
      </c>
      <c r="F647" s="1" t="s">
        <v>363</v>
      </c>
      <c r="G647" s="3">
        <v>15.6</v>
      </c>
      <c r="H647" s="3">
        <v>14.9</v>
      </c>
      <c r="I647" s="3">
        <v>14.2</v>
      </c>
      <c r="J647" s="3">
        <v>13.5</v>
      </c>
      <c r="K647" s="3">
        <v>12.9</v>
      </c>
      <c r="L647" s="3">
        <v>12.2</v>
      </c>
      <c r="M647" s="3">
        <v>14</v>
      </c>
      <c r="N647" s="3">
        <v>13.4</v>
      </c>
      <c r="O647" s="3">
        <v>12.8</v>
      </c>
      <c r="P647" s="3">
        <v>11.4</v>
      </c>
      <c r="Q647" s="3">
        <v>10.9</v>
      </c>
      <c r="R647" s="3">
        <v>10.5</v>
      </c>
      <c r="S647" s="3">
        <v>10</v>
      </c>
      <c r="T647" s="3">
        <v>9.5</v>
      </c>
      <c r="U647" s="3">
        <v>8.9</v>
      </c>
      <c r="V647" s="3">
        <v>8.4</v>
      </c>
      <c r="W647" s="3">
        <v>7.9</v>
      </c>
      <c r="X647" s="3">
        <v>4.7</v>
      </c>
      <c r="Y647" s="3">
        <v>0</v>
      </c>
    </row>
    <row r="648" spans="1:25" ht="12" customHeight="1" x14ac:dyDescent="0.25">
      <c r="A648" s="1" t="s">
        <v>10</v>
      </c>
      <c r="B648" s="1" t="s">
        <v>177</v>
      </c>
      <c r="C648" s="1" t="s">
        <v>357</v>
      </c>
      <c r="D648" s="1">
        <v>11</v>
      </c>
      <c r="E648" s="1" t="s">
        <v>361</v>
      </c>
      <c r="F648" s="1" t="s">
        <v>363</v>
      </c>
      <c r="G648" s="3">
        <v>15.6</v>
      </c>
      <c r="H648" s="3">
        <v>14.7</v>
      </c>
      <c r="I648" s="3">
        <v>13.7</v>
      </c>
      <c r="J648" s="3">
        <v>12.8</v>
      </c>
      <c r="K648" s="3">
        <v>11.9</v>
      </c>
      <c r="L648" s="3">
        <v>11</v>
      </c>
      <c r="M648" s="3">
        <v>13.8</v>
      </c>
      <c r="N648" s="3">
        <v>13.1</v>
      </c>
      <c r="O648" s="3">
        <v>12.4</v>
      </c>
      <c r="P648" s="3">
        <v>10.6</v>
      </c>
      <c r="Q648" s="3">
        <v>9.9</v>
      </c>
      <c r="R648" s="3">
        <v>9.4</v>
      </c>
      <c r="S648" s="3">
        <v>8.5</v>
      </c>
      <c r="T648" s="3">
        <v>7.9</v>
      </c>
      <c r="U648" s="3">
        <v>7.6</v>
      </c>
      <c r="V648" s="3">
        <v>6.9</v>
      </c>
      <c r="W648" s="3">
        <v>6.3</v>
      </c>
      <c r="X648" s="3">
        <v>0</v>
      </c>
      <c r="Y648" s="3">
        <v>0</v>
      </c>
    </row>
    <row r="649" spans="1:25" ht="12" customHeight="1" x14ac:dyDescent="0.25">
      <c r="A649" s="1" t="s">
        <v>10</v>
      </c>
      <c r="B649" s="1" t="s">
        <v>177</v>
      </c>
      <c r="C649" s="1" t="s">
        <v>357</v>
      </c>
      <c r="D649" s="1">
        <v>11</v>
      </c>
      <c r="E649" s="1" t="s">
        <v>362</v>
      </c>
      <c r="F649" s="1" t="s">
        <v>363</v>
      </c>
      <c r="G649" s="3">
        <v>15.6</v>
      </c>
      <c r="H649" s="3">
        <v>15.2</v>
      </c>
      <c r="I649" s="3">
        <v>14.7</v>
      </c>
      <c r="J649" s="3">
        <v>14.2</v>
      </c>
      <c r="K649" s="3">
        <v>13.8</v>
      </c>
      <c r="L649" s="3">
        <v>13.3</v>
      </c>
      <c r="M649" s="3">
        <v>16.100000000000001</v>
      </c>
      <c r="N649" s="3">
        <v>15.6</v>
      </c>
      <c r="O649" s="3">
        <v>15.3</v>
      </c>
      <c r="P649" s="3">
        <v>14.1</v>
      </c>
      <c r="Q649" s="3">
        <v>13.7</v>
      </c>
      <c r="R649" s="3">
        <v>13.5</v>
      </c>
      <c r="S649" s="3">
        <v>13.3</v>
      </c>
      <c r="T649" s="3">
        <v>13</v>
      </c>
      <c r="U649" s="3">
        <v>12.8</v>
      </c>
      <c r="V649" s="3">
        <v>12.5</v>
      </c>
      <c r="W649" s="3">
        <v>12.2</v>
      </c>
      <c r="X649" s="3">
        <v>10.4</v>
      </c>
      <c r="Y649" s="3">
        <v>8.8000000000000007</v>
      </c>
    </row>
    <row r="650" spans="1:25" ht="12" customHeight="1" x14ac:dyDescent="0.25">
      <c r="A650" s="1" t="s">
        <v>10</v>
      </c>
      <c r="B650" s="1" t="s">
        <v>178</v>
      </c>
      <c r="C650" s="1" t="s">
        <v>357</v>
      </c>
      <c r="D650" s="1">
        <v>11</v>
      </c>
      <c r="E650" s="1" t="s">
        <v>359</v>
      </c>
      <c r="F650" s="1" t="s">
        <v>363</v>
      </c>
      <c r="G650" s="3">
        <v>9.4</v>
      </c>
      <c r="H650" s="3">
        <v>8.9</v>
      </c>
      <c r="I650" s="3">
        <v>8.9</v>
      </c>
      <c r="J650" s="3">
        <v>8.8000000000000007</v>
      </c>
      <c r="K650" s="3">
        <v>8.8000000000000007</v>
      </c>
      <c r="L650" s="3">
        <v>8.6999999999999993</v>
      </c>
      <c r="M650" s="3">
        <v>8.6999999999999993</v>
      </c>
      <c r="N650" s="3">
        <v>7.8</v>
      </c>
      <c r="O650" s="3">
        <v>7.8</v>
      </c>
      <c r="P650" s="3">
        <v>7.7</v>
      </c>
      <c r="Q650" s="3">
        <v>7.7</v>
      </c>
      <c r="R650" s="3">
        <v>7.7</v>
      </c>
      <c r="S650" s="3">
        <v>7.7</v>
      </c>
      <c r="T650" s="3">
        <v>7.7</v>
      </c>
      <c r="U650" s="3">
        <v>8.9</v>
      </c>
      <c r="V650" s="3">
        <v>8.9</v>
      </c>
      <c r="W650" s="3">
        <v>8.9</v>
      </c>
      <c r="X650" s="3">
        <v>8.8000000000000007</v>
      </c>
      <c r="Y650" s="3">
        <v>7.8</v>
      </c>
    </row>
    <row r="651" spans="1:25" ht="12" customHeight="1" x14ac:dyDescent="0.25">
      <c r="A651" s="1" t="s">
        <v>10</v>
      </c>
      <c r="B651" s="1" t="s">
        <v>178</v>
      </c>
      <c r="C651" s="1" t="s">
        <v>357</v>
      </c>
      <c r="D651" s="1">
        <v>11</v>
      </c>
      <c r="E651" s="1" t="s">
        <v>360</v>
      </c>
      <c r="F651" s="1" t="s">
        <v>363</v>
      </c>
      <c r="G651" s="3">
        <v>9.4</v>
      </c>
      <c r="H651" s="3">
        <v>8.9</v>
      </c>
      <c r="I651" s="3">
        <v>8.6999999999999993</v>
      </c>
      <c r="J651" s="3">
        <v>8.6</v>
      </c>
      <c r="K651" s="3">
        <v>8.4</v>
      </c>
      <c r="L651" s="3">
        <v>7.9</v>
      </c>
      <c r="M651" s="3">
        <v>7.7</v>
      </c>
      <c r="N651" s="3">
        <v>7.6</v>
      </c>
      <c r="O651" s="3">
        <v>7.6</v>
      </c>
      <c r="P651" s="3">
        <v>7.5</v>
      </c>
      <c r="Q651" s="3">
        <v>7.4</v>
      </c>
      <c r="R651" s="3">
        <v>7.3</v>
      </c>
      <c r="S651" s="3">
        <v>7.2</v>
      </c>
      <c r="T651" s="3">
        <v>7.1</v>
      </c>
      <c r="U651" s="3">
        <v>7.7</v>
      </c>
      <c r="V651" s="3">
        <v>7.6</v>
      </c>
      <c r="W651" s="3">
        <v>7.5</v>
      </c>
      <c r="X651" s="3">
        <v>4.7</v>
      </c>
      <c r="Y651" s="3">
        <v>0</v>
      </c>
    </row>
    <row r="652" spans="1:25" ht="12" customHeight="1" x14ac:dyDescent="0.25">
      <c r="A652" s="1" t="s">
        <v>10</v>
      </c>
      <c r="B652" s="1" t="s">
        <v>178</v>
      </c>
      <c r="C652" s="1" t="s">
        <v>357</v>
      </c>
      <c r="D652" s="1">
        <v>11</v>
      </c>
      <c r="E652" s="1" t="s">
        <v>361</v>
      </c>
      <c r="F652" s="1" t="s">
        <v>363</v>
      </c>
      <c r="G652" s="3">
        <v>9.4</v>
      </c>
      <c r="H652" s="3">
        <v>8.8000000000000007</v>
      </c>
      <c r="I652" s="3">
        <v>8.6</v>
      </c>
      <c r="J652" s="3">
        <v>8.3000000000000007</v>
      </c>
      <c r="K652" s="3">
        <v>7.6</v>
      </c>
      <c r="L652" s="3">
        <v>6.9</v>
      </c>
      <c r="M652" s="3">
        <v>7.5</v>
      </c>
      <c r="N652" s="3">
        <v>7.3</v>
      </c>
      <c r="O652" s="3">
        <v>7.2</v>
      </c>
      <c r="P652" s="3">
        <v>7.1</v>
      </c>
      <c r="Q652" s="3">
        <v>6.9</v>
      </c>
      <c r="R652" s="3">
        <v>6.8</v>
      </c>
      <c r="S652" s="3">
        <v>6.7</v>
      </c>
      <c r="T652" s="3">
        <v>6.6</v>
      </c>
      <c r="U652" s="3">
        <v>7.3</v>
      </c>
      <c r="V652" s="3">
        <v>7.1</v>
      </c>
      <c r="W652" s="3">
        <v>7</v>
      </c>
      <c r="X652" s="3">
        <v>0</v>
      </c>
      <c r="Y652" s="3">
        <v>0</v>
      </c>
    </row>
    <row r="653" spans="1:25" ht="12" customHeight="1" x14ac:dyDescent="0.25">
      <c r="A653" s="1" t="s">
        <v>10</v>
      </c>
      <c r="B653" s="1" t="s">
        <v>178</v>
      </c>
      <c r="C653" s="1" t="s">
        <v>357</v>
      </c>
      <c r="D653" s="1">
        <v>11</v>
      </c>
      <c r="E653" s="1" t="s">
        <v>362</v>
      </c>
      <c r="F653" s="1" t="s">
        <v>363</v>
      </c>
      <c r="G653" s="3">
        <v>9.4</v>
      </c>
      <c r="H653" s="3">
        <v>8.9</v>
      </c>
      <c r="I653" s="3">
        <v>8.8000000000000007</v>
      </c>
      <c r="J653" s="3">
        <v>8.8000000000000007</v>
      </c>
      <c r="K653" s="3">
        <v>8.6999999999999993</v>
      </c>
      <c r="L653" s="3">
        <v>8.6999999999999993</v>
      </c>
      <c r="M653" s="3">
        <v>7.8</v>
      </c>
      <c r="N653" s="3">
        <v>7.8</v>
      </c>
      <c r="O653" s="3">
        <v>7.7</v>
      </c>
      <c r="P653" s="3">
        <v>7.7</v>
      </c>
      <c r="Q653" s="3">
        <v>7.6</v>
      </c>
      <c r="R653" s="3">
        <v>7.6</v>
      </c>
      <c r="S653" s="3">
        <v>7.6</v>
      </c>
      <c r="T653" s="3">
        <v>7.5</v>
      </c>
      <c r="U653" s="3">
        <v>8.8000000000000007</v>
      </c>
      <c r="V653" s="3">
        <v>8.6999999999999993</v>
      </c>
      <c r="W653" s="3">
        <v>8.6999999999999993</v>
      </c>
      <c r="X653" s="3">
        <v>7.7</v>
      </c>
      <c r="Y653" s="3">
        <v>7.4</v>
      </c>
    </row>
    <row r="654" spans="1:25" ht="12" customHeight="1" x14ac:dyDescent="0.25">
      <c r="A654" s="1" t="s">
        <v>10</v>
      </c>
      <c r="B654" s="1" t="s">
        <v>179</v>
      </c>
      <c r="C654" s="1" t="s">
        <v>357</v>
      </c>
      <c r="D654" s="1">
        <v>11</v>
      </c>
      <c r="E654" s="1" t="s">
        <v>359</v>
      </c>
      <c r="F654" s="1" t="s">
        <v>363</v>
      </c>
      <c r="G654" s="3">
        <v>0</v>
      </c>
      <c r="H654" s="3">
        <v>0</v>
      </c>
      <c r="I654" s="3">
        <v>0</v>
      </c>
      <c r="J654" s="3">
        <v>0</v>
      </c>
      <c r="K654" s="3">
        <v>0</v>
      </c>
      <c r="L654" s="3">
        <v>0</v>
      </c>
      <c r="M654" s="3">
        <v>4.2</v>
      </c>
      <c r="N654" s="3">
        <v>4.0999999999999996</v>
      </c>
      <c r="O654" s="3">
        <v>4</v>
      </c>
      <c r="P654" s="3">
        <v>4</v>
      </c>
      <c r="Q654" s="3">
        <v>3.9</v>
      </c>
      <c r="R654" s="3">
        <v>3.8</v>
      </c>
      <c r="S654" s="3">
        <v>3.7</v>
      </c>
      <c r="T654" s="3">
        <v>3.7</v>
      </c>
      <c r="U654" s="3">
        <v>3.2</v>
      </c>
      <c r="V654" s="3">
        <v>2.6</v>
      </c>
      <c r="W654" s="3">
        <v>2</v>
      </c>
      <c r="X654" s="3">
        <v>0</v>
      </c>
      <c r="Y654" s="3">
        <v>0</v>
      </c>
    </row>
    <row r="655" spans="1:25" ht="12" customHeight="1" x14ac:dyDescent="0.25">
      <c r="A655" s="1" t="s">
        <v>10</v>
      </c>
      <c r="B655" s="1" t="s">
        <v>179</v>
      </c>
      <c r="C655" s="1" t="s">
        <v>357</v>
      </c>
      <c r="D655" s="1">
        <v>11</v>
      </c>
      <c r="E655" s="1" t="s">
        <v>360</v>
      </c>
      <c r="F655" s="1" t="s">
        <v>363</v>
      </c>
      <c r="G655" s="3">
        <v>0</v>
      </c>
      <c r="H655" s="3">
        <v>0</v>
      </c>
      <c r="I655" s="3">
        <v>0</v>
      </c>
      <c r="J655" s="3">
        <v>0</v>
      </c>
      <c r="K655" s="3">
        <v>0</v>
      </c>
      <c r="L655" s="3">
        <v>0</v>
      </c>
      <c r="M655" s="3">
        <v>3</v>
      </c>
      <c r="N655" s="3">
        <v>0.7</v>
      </c>
      <c r="O655" s="3">
        <v>0</v>
      </c>
      <c r="P655" s="3">
        <v>0</v>
      </c>
      <c r="Q655" s="3">
        <v>0</v>
      </c>
      <c r="R655" s="3">
        <v>0</v>
      </c>
      <c r="S655" s="3">
        <v>0</v>
      </c>
      <c r="T655" s="3">
        <v>0</v>
      </c>
      <c r="U655" s="3">
        <v>0</v>
      </c>
      <c r="V655" s="3">
        <v>0</v>
      </c>
      <c r="W655" s="3">
        <v>0</v>
      </c>
      <c r="X655" s="3">
        <v>0</v>
      </c>
      <c r="Y655" s="3">
        <v>0</v>
      </c>
    </row>
    <row r="656" spans="1:25" ht="12" customHeight="1" x14ac:dyDescent="0.25">
      <c r="A656" s="1" t="s">
        <v>10</v>
      </c>
      <c r="B656" s="1" t="s">
        <v>179</v>
      </c>
      <c r="C656" s="1" t="s">
        <v>357</v>
      </c>
      <c r="D656" s="1">
        <v>11</v>
      </c>
      <c r="E656" s="1" t="s">
        <v>361</v>
      </c>
      <c r="F656" s="1" t="s">
        <v>363</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row>
    <row r="657" spans="1:25" ht="12" customHeight="1" x14ac:dyDescent="0.25">
      <c r="A657" s="1" t="s">
        <v>10</v>
      </c>
      <c r="B657" s="1" t="s">
        <v>179</v>
      </c>
      <c r="C657" s="1" t="s">
        <v>357</v>
      </c>
      <c r="D657" s="1">
        <v>11</v>
      </c>
      <c r="E657" s="1" t="s">
        <v>362</v>
      </c>
      <c r="F657" s="1" t="s">
        <v>363</v>
      </c>
      <c r="G657" s="3">
        <v>0</v>
      </c>
      <c r="H657" s="3">
        <v>0</v>
      </c>
      <c r="I657" s="3">
        <v>0</v>
      </c>
      <c r="J657" s="3">
        <v>0</v>
      </c>
      <c r="K657" s="3">
        <v>0</v>
      </c>
      <c r="L657" s="3">
        <v>0</v>
      </c>
      <c r="M657" s="3">
        <v>4.0999999999999996</v>
      </c>
      <c r="N657" s="3">
        <v>4</v>
      </c>
      <c r="O657" s="3">
        <v>3.9</v>
      </c>
      <c r="P657" s="3">
        <v>3.8</v>
      </c>
      <c r="Q657" s="3">
        <v>2.7</v>
      </c>
      <c r="R657" s="3">
        <v>0.7</v>
      </c>
      <c r="S657" s="3">
        <v>0</v>
      </c>
      <c r="T657" s="3">
        <v>0</v>
      </c>
      <c r="U657" s="3">
        <v>0</v>
      </c>
      <c r="V657" s="3">
        <v>0</v>
      </c>
      <c r="W657" s="3">
        <v>0</v>
      </c>
      <c r="X657" s="3">
        <v>0</v>
      </c>
      <c r="Y657" s="3">
        <v>0</v>
      </c>
    </row>
    <row r="658" spans="1:25" ht="12" customHeight="1" x14ac:dyDescent="0.25">
      <c r="A658" s="1" t="s">
        <v>10</v>
      </c>
      <c r="B658" s="1" t="s">
        <v>180</v>
      </c>
      <c r="C658" s="1" t="s">
        <v>357</v>
      </c>
      <c r="D658" s="1">
        <v>11</v>
      </c>
      <c r="E658" s="1" t="s">
        <v>359</v>
      </c>
      <c r="F658" s="1" t="s">
        <v>363</v>
      </c>
      <c r="G658" s="3">
        <v>8.1999999999999993</v>
      </c>
      <c r="H658" s="3">
        <v>8.1999999999999993</v>
      </c>
      <c r="I658" s="3">
        <v>8.1</v>
      </c>
      <c r="J658" s="3">
        <v>8.1</v>
      </c>
      <c r="K658" s="3">
        <v>7.8</v>
      </c>
      <c r="L658" s="3">
        <v>7.3</v>
      </c>
      <c r="M658" s="3">
        <v>6.1</v>
      </c>
      <c r="N658" s="3">
        <v>5.3</v>
      </c>
      <c r="O658" s="3">
        <v>4.3</v>
      </c>
      <c r="P658" s="3">
        <v>3.3</v>
      </c>
      <c r="Q658" s="3">
        <v>2.2000000000000002</v>
      </c>
      <c r="R658" s="3">
        <v>1.3</v>
      </c>
      <c r="S658" s="3">
        <v>0.9</v>
      </c>
      <c r="T658" s="3">
        <v>0.6</v>
      </c>
      <c r="U658" s="3">
        <v>0.9</v>
      </c>
      <c r="V658" s="3">
        <v>0.6</v>
      </c>
      <c r="W658" s="3">
        <v>0</v>
      </c>
      <c r="X658" s="3">
        <v>0</v>
      </c>
      <c r="Y658" s="3">
        <v>0</v>
      </c>
    </row>
    <row r="659" spans="1:25" ht="12" customHeight="1" x14ac:dyDescent="0.25">
      <c r="A659" s="1" t="s">
        <v>10</v>
      </c>
      <c r="B659" s="1" t="s">
        <v>180</v>
      </c>
      <c r="C659" s="1" t="s">
        <v>357</v>
      </c>
      <c r="D659" s="1">
        <v>11</v>
      </c>
      <c r="E659" s="1" t="s">
        <v>360</v>
      </c>
      <c r="F659" s="1" t="s">
        <v>363</v>
      </c>
      <c r="G659" s="3">
        <v>8.1999999999999993</v>
      </c>
      <c r="H659" s="3">
        <v>8.1</v>
      </c>
      <c r="I659" s="3">
        <v>8.1999999999999993</v>
      </c>
      <c r="J659" s="3">
        <v>6.9</v>
      </c>
      <c r="K659" s="3">
        <v>5.6</v>
      </c>
      <c r="L659" s="3">
        <v>4.3</v>
      </c>
      <c r="M659" s="3">
        <v>2.2999999999999998</v>
      </c>
      <c r="N659" s="3">
        <v>0.8</v>
      </c>
      <c r="O659" s="3">
        <v>0</v>
      </c>
      <c r="P659" s="3">
        <v>0</v>
      </c>
      <c r="Q659" s="3">
        <v>0</v>
      </c>
      <c r="R659" s="3">
        <v>0</v>
      </c>
      <c r="S659" s="3">
        <v>0</v>
      </c>
      <c r="T659" s="3">
        <v>0</v>
      </c>
      <c r="U659" s="3">
        <v>0</v>
      </c>
      <c r="V659" s="3">
        <v>0</v>
      </c>
      <c r="W659" s="3">
        <v>0</v>
      </c>
      <c r="X659" s="3">
        <v>0</v>
      </c>
      <c r="Y659" s="3">
        <v>0</v>
      </c>
    </row>
    <row r="660" spans="1:25" ht="12" customHeight="1" x14ac:dyDescent="0.25">
      <c r="A660" s="1" t="s">
        <v>10</v>
      </c>
      <c r="B660" s="1" t="s">
        <v>180</v>
      </c>
      <c r="C660" s="1" t="s">
        <v>357</v>
      </c>
      <c r="D660" s="1">
        <v>11</v>
      </c>
      <c r="E660" s="1" t="s">
        <v>361</v>
      </c>
      <c r="F660" s="1" t="s">
        <v>363</v>
      </c>
      <c r="G660" s="3">
        <v>8.1999999999999993</v>
      </c>
      <c r="H660" s="3">
        <v>8</v>
      </c>
      <c r="I660" s="3">
        <v>8</v>
      </c>
      <c r="J660" s="3">
        <v>6.4</v>
      </c>
      <c r="K660" s="3">
        <v>4.7</v>
      </c>
      <c r="L660" s="3">
        <v>2.8</v>
      </c>
      <c r="M660" s="3">
        <v>0</v>
      </c>
      <c r="N660" s="3">
        <v>0</v>
      </c>
      <c r="O660" s="3">
        <v>0</v>
      </c>
      <c r="P660" s="3">
        <v>0</v>
      </c>
      <c r="Q660" s="3">
        <v>0</v>
      </c>
      <c r="R660" s="3">
        <v>0</v>
      </c>
      <c r="S660" s="3">
        <v>0</v>
      </c>
      <c r="T660" s="3">
        <v>0</v>
      </c>
      <c r="U660" s="3">
        <v>0</v>
      </c>
      <c r="V660" s="3">
        <v>0</v>
      </c>
      <c r="W660" s="3">
        <v>0</v>
      </c>
      <c r="X660" s="3">
        <v>0</v>
      </c>
      <c r="Y660" s="3">
        <v>0</v>
      </c>
    </row>
    <row r="661" spans="1:25" ht="12" customHeight="1" x14ac:dyDescent="0.25">
      <c r="A661" s="1" t="s">
        <v>10</v>
      </c>
      <c r="B661" s="1" t="s">
        <v>180</v>
      </c>
      <c r="C661" s="1" t="s">
        <v>357</v>
      </c>
      <c r="D661" s="1">
        <v>11</v>
      </c>
      <c r="E661" s="1" t="s">
        <v>362</v>
      </c>
      <c r="F661" s="1" t="s">
        <v>363</v>
      </c>
      <c r="G661" s="3">
        <v>8.1999999999999993</v>
      </c>
      <c r="H661" s="3">
        <v>8.1</v>
      </c>
      <c r="I661" s="3">
        <v>8.3000000000000007</v>
      </c>
      <c r="J661" s="3">
        <v>8</v>
      </c>
      <c r="K661" s="3">
        <v>7.4</v>
      </c>
      <c r="L661" s="3">
        <v>6.7</v>
      </c>
      <c r="M661" s="3">
        <v>5.2</v>
      </c>
      <c r="N661" s="3">
        <v>4.0999999999999996</v>
      </c>
      <c r="O661" s="3">
        <v>3</v>
      </c>
      <c r="P661" s="3">
        <v>1.7</v>
      </c>
      <c r="Q661" s="3">
        <v>0</v>
      </c>
      <c r="R661" s="3">
        <v>0</v>
      </c>
      <c r="S661" s="3">
        <v>0</v>
      </c>
      <c r="T661" s="3">
        <v>0</v>
      </c>
      <c r="U661" s="3">
        <v>0</v>
      </c>
      <c r="V661" s="3">
        <v>0</v>
      </c>
      <c r="W661" s="3">
        <v>0</v>
      </c>
      <c r="X661" s="3">
        <v>0</v>
      </c>
      <c r="Y661" s="3">
        <v>0</v>
      </c>
    </row>
    <row r="662" spans="1:25" ht="12" customHeight="1" x14ac:dyDescent="0.25">
      <c r="A662" s="1" t="s">
        <v>10</v>
      </c>
      <c r="B662" s="1" t="s">
        <v>181</v>
      </c>
      <c r="C662" s="1" t="s">
        <v>358</v>
      </c>
      <c r="D662" s="1">
        <v>33</v>
      </c>
      <c r="E662" s="1" t="s">
        <v>359</v>
      </c>
      <c r="F662" s="1" t="s">
        <v>363</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row>
    <row r="663" spans="1:25" ht="12" customHeight="1" x14ac:dyDescent="0.25">
      <c r="A663" s="1" t="s">
        <v>10</v>
      </c>
      <c r="B663" s="1" t="s">
        <v>181</v>
      </c>
      <c r="C663" s="1" t="s">
        <v>358</v>
      </c>
      <c r="D663" s="1">
        <v>33</v>
      </c>
      <c r="E663" s="1" t="s">
        <v>360</v>
      </c>
      <c r="F663" s="1" t="s">
        <v>363</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row>
    <row r="664" spans="1:25" ht="12" customHeight="1" x14ac:dyDescent="0.25">
      <c r="A664" s="1" t="s">
        <v>10</v>
      </c>
      <c r="B664" s="1" t="s">
        <v>181</v>
      </c>
      <c r="C664" s="1" t="s">
        <v>358</v>
      </c>
      <c r="D664" s="1">
        <v>33</v>
      </c>
      <c r="E664" s="1" t="s">
        <v>361</v>
      </c>
      <c r="F664" s="1" t="s">
        <v>363</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row>
    <row r="665" spans="1:25" ht="12" customHeight="1" x14ac:dyDescent="0.25">
      <c r="A665" s="1" t="s">
        <v>10</v>
      </c>
      <c r="B665" s="1" t="s">
        <v>181</v>
      </c>
      <c r="C665" s="1" t="s">
        <v>358</v>
      </c>
      <c r="D665" s="1">
        <v>33</v>
      </c>
      <c r="E665" s="1" t="s">
        <v>362</v>
      </c>
      <c r="F665" s="1" t="s">
        <v>363</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row>
    <row r="666" spans="1:25" ht="12" customHeight="1" x14ac:dyDescent="0.25">
      <c r="A666" s="1" t="s">
        <v>10</v>
      </c>
      <c r="B666" s="1" t="s">
        <v>182</v>
      </c>
      <c r="C666" s="1" t="s">
        <v>357</v>
      </c>
      <c r="D666" s="1">
        <v>11</v>
      </c>
      <c r="E666" s="1" t="s">
        <v>359</v>
      </c>
      <c r="F666" s="1" t="s">
        <v>363</v>
      </c>
      <c r="G666" s="3">
        <v>9.9</v>
      </c>
      <c r="H666" s="3">
        <v>9.9</v>
      </c>
      <c r="I666" s="3">
        <v>9.6999999999999993</v>
      </c>
      <c r="J666" s="3">
        <v>9.6</v>
      </c>
      <c r="K666" s="3">
        <v>9.5</v>
      </c>
      <c r="L666" s="3">
        <v>9.4</v>
      </c>
      <c r="M666" s="3">
        <v>9.6</v>
      </c>
      <c r="N666" s="3">
        <v>9.4</v>
      </c>
      <c r="O666" s="3">
        <v>9.1999999999999993</v>
      </c>
      <c r="P666" s="3">
        <v>9</v>
      </c>
      <c r="Q666" s="3">
        <v>8.6999999999999993</v>
      </c>
      <c r="R666" s="3">
        <v>8.5</v>
      </c>
      <c r="S666" s="3">
        <v>8.3000000000000007</v>
      </c>
      <c r="T666" s="3">
        <v>8.1999999999999993</v>
      </c>
      <c r="U666" s="3">
        <v>9.6</v>
      </c>
      <c r="V666" s="3">
        <v>9.5</v>
      </c>
      <c r="W666" s="3">
        <v>9.5</v>
      </c>
      <c r="X666" s="3">
        <v>8.6</v>
      </c>
      <c r="Y666" s="3">
        <v>7.2</v>
      </c>
    </row>
    <row r="667" spans="1:25" ht="12" customHeight="1" x14ac:dyDescent="0.25">
      <c r="A667" s="1" t="s">
        <v>10</v>
      </c>
      <c r="B667" s="1" t="s">
        <v>182</v>
      </c>
      <c r="C667" s="1" t="s">
        <v>357</v>
      </c>
      <c r="D667" s="1">
        <v>11</v>
      </c>
      <c r="E667" s="1" t="s">
        <v>360</v>
      </c>
      <c r="F667" s="1" t="s">
        <v>363</v>
      </c>
      <c r="G667" s="3">
        <v>9.9</v>
      </c>
      <c r="H667" s="3">
        <v>9.6999999999999993</v>
      </c>
      <c r="I667" s="3">
        <v>9.4</v>
      </c>
      <c r="J667" s="3">
        <v>9.1</v>
      </c>
      <c r="K667" s="3">
        <v>8.8000000000000007</v>
      </c>
      <c r="L667" s="3">
        <v>8.5</v>
      </c>
      <c r="M667" s="3">
        <v>4.2</v>
      </c>
      <c r="N667" s="3">
        <v>3.6</v>
      </c>
      <c r="O667" s="3">
        <v>3.2</v>
      </c>
      <c r="P667" s="3">
        <v>2.6</v>
      </c>
      <c r="Q667" s="3">
        <v>1.8</v>
      </c>
      <c r="R667" s="3">
        <v>0</v>
      </c>
      <c r="S667" s="3">
        <v>0</v>
      </c>
      <c r="T667" s="3">
        <v>0</v>
      </c>
      <c r="U667" s="3">
        <v>0</v>
      </c>
      <c r="V667" s="3">
        <v>0</v>
      </c>
      <c r="W667" s="3">
        <v>0</v>
      </c>
      <c r="X667" s="3">
        <v>0</v>
      </c>
      <c r="Y667" s="3">
        <v>0</v>
      </c>
    </row>
    <row r="668" spans="1:25" ht="12" customHeight="1" x14ac:dyDescent="0.25">
      <c r="A668" s="1" t="s">
        <v>10</v>
      </c>
      <c r="B668" s="1" t="s">
        <v>182</v>
      </c>
      <c r="C668" s="1" t="s">
        <v>357</v>
      </c>
      <c r="D668" s="1">
        <v>11</v>
      </c>
      <c r="E668" s="1" t="s">
        <v>361</v>
      </c>
      <c r="F668" s="1" t="s">
        <v>363</v>
      </c>
      <c r="G668" s="3">
        <v>9.9</v>
      </c>
      <c r="H668" s="3">
        <v>9.6</v>
      </c>
      <c r="I668" s="3">
        <v>9.1999999999999993</v>
      </c>
      <c r="J668" s="3">
        <v>8.8000000000000007</v>
      </c>
      <c r="K668" s="3">
        <v>8.4</v>
      </c>
      <c r="L668" s="3">
        <v>7.8</v>
      </c>
      <c r="M668" s="3">
        <v>3.1</v>
      </c>
      <c r="N668" s="3">
        <v>2.1</v>
      </c>
      <c r="O668" s="3">
        <v>0</v>
      </c>
      <c r="P668" s="3">
        <v>0</v>
      </c>
      <c r="Q668" s="3">
        <v>0</v>
      </c>
      <c r="R668" s="3">
        <v>0</v>
      </c>
      <c r="S668" s="3">
        <v>0</v>
      </c>
      <c r="T668" s="3">
        <v>0</v>
      </c>
      <c r="U668" s="3">
        <v>0</v>
      </c>
      <c r="V668" s="3">
        <v>0</v>
      </c>
      <c r="W668" s="3">
        <v>0</v>
      </c>
      <c r="X668" s="3">
        <v>0</v>
      </c>
      <c r="Y668" s="3">
        <v>0</v>
      </c>
    </row>
    <row r="669" spans="1:25" ht="12" customHeight="1" x14ac:dyDescent="0.25">
      <c r="A669" s="1" t="s">
        <v>10</v>
      </c>
      <c r="B669" s="1" t="s">
        <v>182</v>
      </c>
      <c r="C669" s="1" t="s">
        <v>357</v>
      </c>
      <c r="D669" s="1">
        <v>11</v>
      </c>
      <c r="E669" s="1" t="s">
        <v>362</v>
      </c>
      <c r="F669" s="1" t="s">
        <v>363</v>
      </c>
      <c r="G669" s="3">
        <v>9.9</v>
      </c>
      <c r="H669" s="3">
        <v>9.8000000000000007</v>
      </c>
      <c r="I669" s="3">
        <v>9.6</v>
      </c>
      <c r="J669" s="3">
        <v>9.5</v>
      </c>
      <c r="K669" s="3">
        <v>9.3000000000000007</v>
      </c>
      <c r="L669" s="3">
        <v>9.1999999999999993</v>
      </c>
      <c r="M669" s="3">
        <v>9.3000000000000007</v>
      </c>
      <c r="N669" s="3">
        <v>9.1</v>
      </c>
      <c r="O669" s="3">
        <v>8.8000000000000007</v>
      </c>
      <c r="P669" s="3">
        <v>8.5</v>
      </c>
      <c r="Q669" s="3">
        <v>8</v>
      </c>
      <c r="R669" s="3">
        <v>7.7</v>
      </c>
      <c r="S669" s="3">
        <v>7.4</v>
      </c>
      <c r="T669" s="3">
        <v>7.2</v>
      </c>
      <c r="U669" s="3">
        <v>8.4</v>
      </c>
      <c r="V669" s="3">
        <v>8</v>
      </c>
      <c r="W669" s="3">
        <v>7.6</v>
      </c>
      <c r="X669" s="3">
        <v>3.8</v>
      </c>
      <c r="Y669" s="3">
        <v>0</v>
      </c>
    </row>
    <row r="670" spans="1:25" ht="12" customHeight="1" x14ac:dyDescent="0.25">
      <c r="A670" s="1" t="s">
        <v>10</v>
      </c>
      <c r="B670" s="1" t="s">
        <v>183</v>
      </c>
      <c r="C670" s="1" t="s">
        <v>357</v>
      </c>
      <c r="D670" s="1">
        <v>11</v>
      </c>
      <c r="E670" s="1" t="s">
        <v>359</v>
      </c>
      <c r="F670" s="1" t="s">
        <v>363</v>
      </c>
      <c r="G670" s="3">
        <v>14.1</v>
      </c>
      <c r="H670" s="3">
        <v>13.9</v>
      </c>
      <c r="I670" s="3">
        <v>13.6</v>
      </c>
      <c r="J670" s="3">
        <v>13.3</v>
      </c>
      <c r="K670" s="3">
        <v>13</v>
      </c>
      <c r="L670" s="3">
        <v>12.6</v>
      </c>
      <c r="M670" s="3">
        <v>12.1</v>
      </c>
      <c r="N670" s="3">
        <v>11.6</v>
      </c>
      <c r="O670" s="3">
        <v>11</v>
      </c>
      <c r="P670" s="3">
        <v>10.5</v>
      </c>
      <c r="Q670" s="3">
        <v>9.8000000000000007</v>
      </c>
      <c r="R670" s="3">
        <v>9.4</v>
      </c>
      <c r="S670" s="3">
        <v>9.1</v>
      </c>
      <c r="T670" s="3">
        <v>8.9</v>
      </c>
      <c r="U670" s="3">
        <v>11.8</v>
      </c>
      <c r="V670" s="3">
        <v>11.5</v>
      </c>
      <c r="W670" s="3">
        <v>11.3</v>
      </c>
      <c r="X670" s="3">
        <v>9.6</v>
      </c>
      <c r="Y670" s="3">
        <v>7.7</v>
      </c>
    </row>
    <row r="671" spans="1:25" ht="12" customHeight="1" x14ac:dyDescent="0.25">
      <c r="A671" s="1" t="s">
        <v>10</v>
      </c>
      <c r="B671" s="1" t="s">
        <v>183</v>
      </c>
      <c r="C671" s="1" t="s">
        <v>357</v>
      </c>
      <c r="D671" s="1">
        <v>11</v>
      </c>
      <c r="E671" s="1" t="s">
        <v>360</v>
      </c>
      <c r="F671" s="1" t="s">
        <v>363</v>
      </c>
      <c r="G671" s="3">
        <v>14.1</v>
      </c>
      <c r="H671" s="3">
        <v>13.6</v>
      </c>
      <c r="I671" s="3">
        <v>12.9</v>
      </c>
      <c r="J671" s="3">
        <v>11.9</v>
      </c>
      <c r="K671" s="3">
        <v>10.9</v>
      </c>
      <c r="L671" s="3">
        <v>10</v>
      </c>
      <c r="M671" s="3">
        <v>8.9</v>
      </c>
      <c r="N671" s="3">
        <v>7.8</v>
      </c>
      <c r="O671" s="3">
        <v>7</v>
      </c>
      <c r="P671" s="3">
        <v>6.2</v>
      </c>
      <c r="Q671" s="3">
        <v>5.3</v>
      </c>
      <c r="R671" s="3">
        <v>4.4000000000000004</v>
      </c>
      <c r="S671" s="3">
        <v>3.6</v>
      </c>
      <c r="T671" s="3">
        <v>2.7</v>
      </c>
      <c r="U671" s="3">
        <v>4.0999999999999996</v>
      </c>
      <c r="V671" s="3">
        <v>3.1</v>
      </c>
      <c r="W671" s="3">
        <v>2</v>
      </c>
      <c r="X671" s="3">
        <v>0</v>
      </c>
      <c r="Y671" s="3">
        <v>0</v>
      </c>
    </row>
    <row r="672" spans="1:25" ht="12" customHeight="1" x14ac:dyDescent="0.25">
      <c r="A672" s="1" t="s">
        <v>10</v>
      </c>
      <c r="B672" s="1" t="s">
        <v>183</v>
      </c>
      <c r="C672" s="1" t="s">
        <v>357</v>
      </c>
      <c r="D672" s="1">
        <v>11</v>
      </c>
      <c r="E672" s="1" t="s">
        <v>361</v>
      </c>
      <c r="F672" s="1" t="s">
        <v>363</v>
      </c>
      <c r="G672" s="3">
        <v>14.1</v>
      </c>
      <c r="H672" s="3">
        <v>13.4</v>
      </c>
      <c r="I672" s="3">
        <v>12.5</v>
      </c>
      <c r="J672" s="3">
        <v>11.2</v>
      </c>
      <c r="K672" s="3">
        <v>10</v>
      </c>
      <c r="L672" s="3">
        <v>8.6999999999999993</v>
      </c>
      <c r="M672" s="3">
        <v>7.2</v>
      </c>
      <c r="N672" s="3">
        <v>5.7</v>
      </c>
      <c r="O672" s="3">
        <v>4.2</v>
      </c>
      <c r="P672" s="3">
        <v>2.9</v>
      </c>
      <c r="Q672" s="3">
        <v>1.7</v>
      </c>
      <c r="R672" s="3">
        <v>0.9</v>
      </c>
      <c r="S672" s="3">
        <v>0</v>
      </c>
      <c r="T672" s="3">
        <v>0</v>
      </c>
      <c r="U672" s="3">
        <v>0</v>
      </c>
      <c r="V672" s="3">
        <v>0</v>
      </c>
      <c r="W672" s="3">
        <v>0</v>
      </c>
      <c r="X672" s="3">
        <v>0</v>
      </c>
      <c r="Y672" s="3">
        <v>0</v>
      </c>
    </row>
    <row r="673" spans="1:25" ht="12" customHeight="1" x14ac:dyDescent="0.25">
      <c r="A673" s="1" t="s">
        <v>10</v>
      </c>
      <c r="B673" s="1" t="s">
        <v>183</v>
      </c>
      <c r="C673" s="1" t="s">
        <v>357</v>
      </c>
      <c r="D673" s="1">
        <v>11</v>
      </c>
      <c r="E673" s="1" t="s">
        <v>362</v>
      </c>
      <c r="F673" s="1" t="s">
        <v>363</v>
      </c>
      <c r="G673" s="3">
        <v>14.1</v>
      </c>
      <c r="H673" s="3">
        <v>13.8</v>
      </c>
      <c r="I673" s="3">
        <v>13.3</v>
      </c>
      <c r="J673" s="3">
        <v>12.8</v>
      </c>
      <c r="K673" s="3">
        <v>12.2</v>
      </c>
      <c r="L673" s="3">
        <v>11.6</v>
      </c>
      <c r="M673" s="3">
        <v>10.8</v>
      </c>
      <c r="N673" s="3">
        <v>9.9</v>
      </c>
      <c r="O673" s="3">
        <v>9.3000000000000007</v>
      </c>
      <c r="P673" s="3">
        <v>8.5</v>
      </c>
      <c r="Q673" s="3">
        <v>7.7</v>
      </c>
      <c r="R673" s="3">
        <v>7.2</v>
      </c>
      <c r="S673" s="3">
        <v>6.7</v>
      </c>
      <c r="T673" s="3">
        <v>6.3</v>
      </c>
      <c r="U673" s="3">
        <v>8.5</v>
      </c>
      <c r="V673" s="3">
        <v>7.9</v>
      </c>
      <c r="W673" s="3">
        <v>7.4</v>
      </c>
      <c r="X673" s="3">
        <v>3.9</v>
      </c>
      <c r="Y673" s="3">
        <v>0.9</v>
      </c>
    </row>
    <row r="674" spans="1:25" ht="12" customHeight="1" x14ac:dyDescent="0.25">
      <c r="A674" s="1" t="s">
        <v>10</v>
      </c>
      <c r="B674" s="1" t="s">
        <v>184</v>
      </c>
      <c r="C674" s="1" t="s">
        <v>358</v>
      </c>
      <c r="D674" s="1">
        <v>33</v>
      </c>
      <c r="E674" s="1" t="s">
        <v>359</v>
      </c>
      <c r="F674" s="1" t="s">
        <v>363</v>
      </c>
      <c r="G674" s="3">
        <v>49.1</v>
      </c>
      <c r="H674" s="3">
        <v>48.6</v>
      </c>
      <c r="I674" s="3">
        <v>47.6</v>
      </c>
      <c r="J674" s="3">
        <v>46.6</v>
      </c>
      <c r="K674" s="3">
        <v>45.7</v>
      </c>
      <c r="L674" s="3">
        <v>44.6</v>
      </c>
      <c r="M674" s="3">
        <v>43.1</v>
      </c>
      <c r="N674" s="3">
        <v>41.6</v>
      </c>
      <c r="O674" s="3">
        <v>40.200000000000003</v>
      </c>
      <c r="P674" s="3">
        <v>38.799999999999997</v>
      </c>
      <c r="Q674" s="3">
        <v>37.1</v>
      </c>
      <c r="R674" s="3">
        <v>35.9</v>
      </c>
      <c r="S674" s="3">
        <v>35.1</v>
      </c>
      <c r="T674" s="3">
        <v>34.200000000000003</v>
      </c>
      <c r="U674" s="3">
        <v>41.3</v>
      </c>
      <c r="V674" s="3">
        <v>38.4</v>
      </c>
      <c r="W674" s="3">
        <v>35.1</v>
      </c>
      <c r="X674" s="3">
        <v>8.8000000000000007</v>
      </c>
      <c r="Y674" s="3">
        <v>0</v>
      </c>
    </row>
    <row r="675" spans="1:25" ht="12" customHeight="1" x14ac:dyDescent="0.25">
      <c r="A675" s="1" t="s">
        <v>10</v>
      </c>
      <c r="B675" s="1" t="s">
        <v>184</v>
      </c>
      <c r="C675" s="1" t="s">
        <v>358</v>
      </c>
      <c r="D675" s="1">
        <v>33</v>
      </c>
      <c r="E675" s="1" t="s">
        <v>360</v>
      </c>
      <c r="F675" s="1" t="s">
        <v>363</v>
      </c>
      <c r="G675" s="3">
        <v>49.1</v>
      </c>
      <c r="H675" s="3">
        <v>47.6</v>
      </c>
      <c r="I675" s="3">
        <v>45</v>
      </c>
      <c r="J675" s="3">
        <v>42.3</v>
      </c>
      <c r="K675" s="3">
        <v>34.9</v>
      </c>
      <c r="L675" s="3">
        <v>22.7</v>
      </c>
      <c r="M675" s="3">
        <v>30.5</v>
      </c>
      <c r="N675" s="3">
        <v>21.5</v>
      </c>
      <c r="O675" s="3">
        <v>2.6</v>
      </c>
      <c r="P675" s="3">
        <v>0</v>
      </c>
      <c r="Q675" s="3">
        <v>0</v>
      </c>
      <c r="R675" s="3">
        <v>0</v>
      </c>
      <c r="S675" s="3">
        <v>0</v>
      </c>
      <c r="T675" s="3">
        <v>0</v>
      </c>
      <c r="U675" s="3">
        <v>0</v>
      </c>
      <c r="V675" s="3">
        <v>0</v>
      </c>
      <c r="W675" s="3">
        <v>0</v>
      </c>
      <c r="X675" s="3">
        <v>0</v>
      </c>
      <c r="Y675" s="3">
        <v>0</v>
      </c>
    </row>
    <row r="676" spans="1:25" ht="12" customHeight="1" x14ac:dyDescent="0.25">
      <c r="A676" s="1" t="s">
        <v>10</v>
      </c>
      <c r="B676" s="1" t="s">
        <v>184</v>
      </c>
      <c r="C676" s="1" t="s">
        <v>358</v>
      </c>
      <c r="D676" s="1">
        <v>33</v>
      </c>
      <c r="E676" s="1" t="s">
        <v>361</v>
      </c>
      <c r="F676" s="1" t="s">
        <v>363</v>
      </c>
      <c r="G676" s="3">
        <v>49.1</v>
      </c>
      <c r="H676" s="3">
        <v>46.9</v>
      </c>
      <c r="I676" s="3">
        <v>43.5</v>
      </c>
      <c r="J676" s="3">
        <v>38.200000000000003</v>
      </c>
      <c r="K676" s="3">
        <v>21.9</v>
      </c>
      <c r="L676" s="3">
        <v>4.4000000000000004</v>
      </c>
      <c r="M676" s="3">
        <v>10.9</v>
      </c>
      <c r="N676" s="3">
        <v>0</v>
      </c>
      <c r="O676" s="3">
        <v>0</v>
      </c>
      <c r="P676" s="3">
        <v>0</v>
      </c>
      <c r="Q676" s="3">
        <v>0</v>
      </c>
      <c r="R676" s="3">
        <v>0</v>
      </c>
      <c r="S676" s="3">
        <v>0</v>
      </c>
      <c r="T676" s="3">
        <v>0</v>
      </c>
      <c r="U676" s="3">
        <v>0</v>
      </c>
      <c r="V676" s="3">
        <v>0</v>
      </c>
      <c r="W676" s="3">
        <v>0</v>
      </c>
      <c r="X676" s="3">
        <v>0</v>
      </c>
      <c r="Y676" s="3">
        <v>0</v>
      </c>
    </row>
    <row r="677" spans="1:25" ht="12" customHeight="1" x14ac:dyDescent="0.25">
      <c r="A677" s="1" t="s">
        <v>10</v>
      </c>
      <c r="B677" s="1" t="s">
        <v>184</v>
      </c>
      <c r="C677" s="1" t="s">
        <v>358</v>
      </c>
      <c r="D677" s="1">
        <v>33</v>
      </c>
      <c r="E677" s="1" t="s">
        <v>362</v>
      </c>
      <c r="F677" s="1" t="s">
        <v>363</v>
      </c>
      <c r="G677" s="3">
        <v>49.1</v>
      </c>
      <c r="H677" s="3">
        <v>48.3</v>
      </c>
      <c r="I677" s="3">
        <v>46.7</v>
      </c>
      <c r="J677" s="3">
        <v>45.2</v>
      </c>
      <c r="K677" s="3">
        <v>43.8</v>
      </c>
      <c r="L677" s="3">
        <v>41.1</v>
      </c>
      <c r="M677" s="3">
        <v>40</v>
      </c>
      <c r="N677" s="3">
        <v>38</v>
      </c>
      <c r="O677" s="3">
        <v>36.200000000000003</v>
      </c>
      <c r="P677" s="3">
        <v>28.4</v>
      </c>
      <c r="Q677" s="3">
        <v>15.9</v>
      </c>
      <c r="R677" s="3">
        <v>7.9</v>
      </c>
      <c r="S677" s="3">
        <v>0</v>
      </c>
      <c r="T677" s="3">
        <v>0</v>
      </c>
      <c r="U677" s="3">
        <v>8.8000000000000007</v>
      </c>
      <c r="V677" s="3">
        <v>0</v>
      </c>
      <c r="W677" s="3">
        <v>0</v>
      </c>
      <c r="X677" s="3">
        <v>0</v>
      </c>
      <c r="Y677" s="3">
        <v>0</v>
      </c>
    </row>
    <row r="678" spans="1:25" ht="12" customHeight="1" x14ac:dyDescent="0.25">
      <c r="A678" s="1" t="s">
        <v>10</v>
      </c>
      <c r="B678" s="1" t="s">
        <v>185</v>
      </c>
      <c r="C678" s="1" t="s">
        <v>357</v>
      </c>
      <c r="D678" s="1">
        <v>11</v>
      </c>
      <c r="E678" s="1" t="s">
        <v>359</v>
      </c>
      <c r="F678" s="1" t="s">
        <v>363</v>
      </c>
      <c r="G678" s="3">
        <v>16.899999999999999</v>
      </c>
      <c r="H678" s="3">
        <v>16.2</v>
      </c>
      <c r="I678" s="3">
        <v>15.1</v>
      </c>
      <c r="J678" s="3">
        <v>14.9</v>
      </c>
      <c r="K678" s="3">
        <v>14.7</v>
      </c>
      <c r="L678" s="3">
        <v>14.4</v>
      </c>
      <c r="M678" s="3">
        <v>13.9</v>
      </c>
      <c r="N678" s="3">
        <v>13.1</v>
      </c>
      <c r="O678" s="3">
        <v>12.2</v>
      </c>
      <c r="P678" s="3">
        <v>10.3</v>
      </c>
      <c r="Q678" s="3">
        <v>6.6</v>
      </c>
      <c r="R678" s="3">
        <v>3.7</v>
      </c>
      <c r="S678" s="3">
        <v>0</v>
      </c>
      <c r="T678" s="3">
        <v>0</v>
      </c>
      <c r="U678" s="3">
        <v>0</v>
      </c>
      <c r="V678" s="3">
        <v>0</v>
      </c>
      <c r="W678" s="3">
        <v>0</v>
      </c>
      <c r="X678" s="3">
        <v>0</v>
      </c>
      <c r="Y678" s="3">
        <v>0</v>
      </c>
    </row>
    <row r="679" spans="1:25" ht="12" customHeight="1" x14ac:dyDescent="0.25">
      <c r="A679" s="1" t="s">
        <v>10</v>
      </c>
      <c r="B679" s="1" t="s">
        <v>185</v>
      </c>
      <c r="C679" s="1" t="s">
        <v>357</v>
      </c>
      <c r="D679" s="1">
        <v>11</v>
      </c>
      <c r="E679" s="1" t="s">
        <v>360</v>
      </c>
      <c r="F679" s="1" t="s">
        <v>363</v>
      </c>
      <c r="G679" s="3">
        <v>16.899999999999999</v>
      </c>
      <c r="H679" s="3">
        <v>15.1</v>
      </c>
      <c r="I679" s="3">
        <v>14.8</v>
      </c>
      <c r="J679" s="3">
        <v>13.9</v>
      </c>
      <c r="K679" s="3">
        <v>12.6</v>
      </c>
      <c r="L679" s="3">
        <v>10.7</v>
      </c>
      <c r="M679" s="3">
        <v>6.2</v>
      </c>
      <c r="N679" s="3">
        <v>1.1000000000000001</v>
      </c>
      <c r="O679" s="3">
        <v>0</v>
      </c>
      <c r="P679" s="3">
        <v>0</v>
      </c>
      <c r="Q679" s="3">
        <v>0</v>
      </c>
      <c r="R679" s="3">
        <v>0</v>
      </c>
      <c r="S679" s="3">
        <v>0</v>
      </c>
      <c r="T679" s="3">
        <v>0</v>
      </c>
      <c r="U679" s="3">
        <v>0</v>
      </c>
      <c r="V679" s="3">
        <v>0</v>
      </c>
      <c r="W679" s="3">
        <v>0</v>
      </c>
      <c r="X679" s="3">
        <v>0</v>
      </c>
      <c r="Y679" s="3">
        <v>0</v>
      </c>
    </row>
    <row r="680" spans="1:25" ht="12" customHeight="1" x14ac:dyDescent="0.25">
      <c r="A680" s="1" t="s">
        <v>10</v>
      </c>
      <c r="B680" s="1" t="s">
        <v>185</v>
      </c>
      <c r="C680" s="1" t="s">
        <v>357</v>
      </c>
      <c r="D680" s="1">
        <v>11</v>
      </c>
      <c r="E680" s="1" t="s">
        <v>361</v>
      </c>
      <c r="F680" s="1" t="s">
        <v>363</v>
      </c>
      <c r="G680" s="3">
        <v>16.899999999999999</v>
      </c>
      <c r="H680" s="3">
        <v>15</v>
      </c>
      <c r="I680" s="3">
        <v>14.6</v>
      </c>
      <c r="J680" s="3">
        <v>13</v>
      </c>
      <c r="K680" s="3">
        <v>11</v>
      </c>
      <c r="L680" s="3">
        <v>1.4</v>
      </c>
      <c r="M680" s="3">
        <v>0</v>
      </c>
      <c r="N680" s="3">
        <v>0</v>
      </c>
      <c r="O680" s="3">
        <v>0</v>
      </c>
      <c r="P680" s="3">
        <v>0</v>
      </c>
      <c r="Q680" s="3">
        <v>0</v>
      </c>
      <c r="R680" s="3">
        <v>0</v>
      </c>
      <c r="S680" s="3">
        <v>0</v>
      </c>
      <c r="T680" s="3">
        <v>0</v>
      </c>
      <c r="U680" s="3">
        <v>0</v>
      </c>
      <c r="V680" s="3">
        <v>0</v>
      </c>
      <c r="W680" s="3">
        <v>0</v>
      </c>
      <c r="X680" s="3">
        <v>0</v>
      </c>
      <c r="Y680" s="3">
        <v>0</v>
      </c>
    </row>
    <row r="681" spans="1:25" ht="12" customHeight="1" x14ac:dyDescent="0.25">
      <c r="A681" s="1" t="s">
        <v>10</v>
      </c>
      <c r="B681" s="1" t="s">
        <v>185</v>
      </c>
      <c r="C681" s="1" t="s">
        <v>357</v>
      </c>
      <c r="D681" s="1">
        <v>11</v>
      </c>
      <c r="E681" s="1" t="s">
        <v>362</v>
      </c>
      <c r="F681" s="1" t="s">
        <v>363</v>
      </c>
      <c r="G681" s="3">
        <v>16.899999999999999</v>
      </c>
      <c r="H681" s="3">
        <v>15.1</v>
      </c>
      <c r="I681" s="3">
        <v>15</v>
      </c>
      <c r="J681" s="3">
        <v>14.7</v>
      </c>
      <c r="K681" s="3">
        <v>14.3</v>
      </c>
      <c r="L681" s="3">
        <v>13.7</v>
      </c>
      <c r="M681" s="3">
        <v>12.7</v>
      </c>
      <c r="N681" s="3">
        <v>11.6</v>
      </c>
      <c r="O681" s="3">
        <v>8.8000000000000007</v>
      </c>
      <c r="P681" s="3">
        <v>3.5</v>
      </c>
      <c r="Q681" s="3">
        <v>0</v>
      </c>
      <c r="R681" s="3">
        <v>0</v>
      </c>
      <c r="S681" s="3">
        <v>0</v>
      </c>
      <c r="T681" s="3">
        <v>0</v>
      </c>
      <c r="U681" s="3">
        <v>0</v>
      </c>
      <c r="V681" s="3">
        <v>0</v>
      </c>
      <c r="W681" s="3">
        <v>0</v>
      </c>
      <c r="X681" s="3">
        <v>0</v>
      </c>
      <c r="Y681" s="3">
        <v>0</v>
      </c>
    </row>
    <row r="682" spans="1:25" ht="12" customHeight="1" x14ac:dyDescent="0.25">
      <c r="A682" s="1" t="s">
        <v>10</v>
      </c>
      <c r="B682" s="1" t="s">
        <v>186</v>
      </c>
      <c r="C682" s="1" t="s">
        <v>357</v>
      </c>
      <c r="D682" s="1">
        <v>11</v>
      </c>
      <c r="E682" s="1" t="s">
        <v>359</v>
      </c>
      <c r="F682" s="1" t="s">
        <v>363</v>
      </c>
      <c r="G682" s="3">
        <v>1.8</v>
      </c>
      <c r="H682" s="3">
        <v>1.8</v>
      </c>
      <c r="I682" s="3">
        <v>1.7</v>
      </c>
      <c r="J682" s="3">
        <v>1.7</v>
      </c>
      <c r="K682" s="3">
        <v>1.7</v>
      </c>
      <c r="L682" s="3">
        <v>1.6</v>
      </c>
      <c r="M682" s="3">
        <v>1.6</v>
      </c>
      <c r="N682" s="3">
        <v>1.6</v>
      </c>
      <c r="O682" s="3">
        <v>1.5</v>
      </c>
      <c r="P682" s="3">
        <v>1.5</v>
      </c>
      <c r="Q682" s="3">
        <v>1.5</v>
      </c>
      <c r="R682" s="3">
        <v>1.4</v>
      </c>
      <c r="S682" s="3">
        <v>1.4</v>
      </c>
      <c r="T682" s="3">
        <v>1.4</v>
      </c>
      <c r="U682" s="3">
        <v>4.4000000000000004</v>
      </c>
      <c r="V682" s="3">
        <v>4.4000000000000004</v>
      </c>
      <c r="W682" s="3">
        <v>4.4000000000000004</v>
      </c>
      <c r="X682" s="3">
        <v>4.4000000000000004</v>
      </c>
      <c r="Y682" s="3">
        <v>4.3</v>
      </c>
    </row>
    <row r="683" spans="1:25" ht="12" customHeight="1" x14ac:dyDescent="0.25">
      <c r="A683" s="1" t="s">
        <v>10</v>
      </c>
      <c r="B683" s="1" t="s">
        <v>186</v>
      </c>
      <c r="C683" s="1" t="s">
        <v>357</v>
      </c>
      <c r="D683" s="1">
        <v>11</v>
      </c>
      <c r="E683" s="1" t="s">
        <v>360</v>
      </c>
      <c r="F683" s="1" t="s">
        <v>363</v>
      </c>
      <c r="G683" s="3">
        <v>1.8</v>
      </c>
      <c r="H683" s="3">
        <v>1.8</v>
      </c>
      <c r="I683" s="3">
        <v>1.6</v>
      </c>
      <c r="J683" s="3">
        <v>1.6</v>
      </c>
      <c r="K683" s="3">
        <v>1.5</v>
      </c>
      <c r="L683" s="3">
        <v>1.4</v>
      </c>
      <c r="M683" s="3">
        <v>1.4</v>
      </c>
      <c r="N683" s="3">
        <v>1.3</v>
      </c>
      <c r="O683" s="3">
        <v>1.3</v>
      </c>
      <c r="P683" s="3">
        <v>1.2</v>
      </c>
      <c r="Q683" s="3">
        <v>1.2</v>
      </c>
      <c r="R683" s="3">
        <v>0</v>
      </c>
      <c r="S683" s="3">
        <v>0</v>
      </c>
      <c r="T683" s="3">
        <v>0</v>
      </c>
      <c r="U683" s="3">
        <v>0</v>
      </c>
      <c r="V683" s="3">
        <v>0</v>
      </c>
      <c r="W683" s="3">
        <v>0</v>
      </c>
      <c r="X683" s="3">
        <v>0</v>
      </c>
      <c r="Y683" s="3">
        <v>0</v>
      </c>
    </row>
    <row r="684" spans="1:25" ht="12" customHeight="1" x14ac:dyDescent="0.25">
      <c r="A684" s="1" t="s">
        <v>10</v>
      </c>
      <c r="B684" s="1" t="s">
        <v>186</v>
      </c>
      <c r="C684" s="1" t="s">
        <v>357</v>
      </c>
      <c r="D684" s="1">
        <v>11</v>
      </c>
      <c r="E684" s="1" t="s">
        <v>361</v>
      </c>
      <c r="F684" s="1" t="s">
        <v>363</v>
      </c>
      <c r="G684" s="3">
        <v>1.8</v>
      </c>
      <c r="H684" s="3">
        <v>1.8</v>
      </c>
      <c r="I684" s="3">
        <v>1.6</v>
      </c>
      <c r="J684" s="3">
        <v>1.5</v>
      </c>
      <c r="K684" s="3">
        <v>1.4</v>
      </c>
      <c r="L684" s="3">
        <v>1.3</v>
      </c>
      <c r="M684" s="3">
        <v>1.2</v>
      </c>
      <c r="N684" s="3">
        <v>1.1000000000000001</v>
      </c>
      <c r="O684" s="3">
        <v>0</v>
      </c>
      <c r="P684" s="3">
        <v>0</v>
      </c>
      <c r="Q684" s="3">
        <v>0</v>
      </c>
      <c r="R684" s="3">
        <v>0</v>
      </c>
      <c r="S684" s="3">
        <v>0</v>
      </c>
      <c r="T684" s="3">
        <v>0</v>
      </c>
      <c r="U684" s="3">
        <v>0</v>
      </c>
      <c r="V684" s="3">
        <v>0</v>
      </c>
      <c r="W684" s="3">
        <v>0</v>
      </c>
      <c r="X684" s="3">
        <v>0</v>
      </c>
      <c r="Y684" s="3">
        <v>0</v>
      </c>
    </row>
    <row r="685" spans="1:25" ht="12" customHeight="1" x14ac:dyDescent="0.25">
      <c r="A685" s="1" t="s">
        <v>10</v>
      </c>
      <c r="B685" s="1" t="s">
        <v>186</v>
      </c>
      <c r="C685" s="1" t="s">
        <v>357</v>
      </c>
      <c r="D685" s="1">
        <v>11</v>
      </c>
      <c r="E685" s="1" t="s">
        <v>362</v>
      </c>
      <c r="F685" s="1" t="s">
        <v>363</v>
      </c>
      <c r="G685" s="3">
        <v>1.8</v>
      </c>
      <c r="H685" s="3">
        <v>1.8</v>
      </c>
      <c r="I685" s="3">
        <v>1.7</v>
      </c>
      <c r="J685" s="3">
        <v>1.7</v>
      </c>
      <c r="K685" s="3">
        <v>1.6</v>
      </c>
      <c r="L685" s="3">
        <v>1.6</v>
      </c>
      <c r="M685" s="3">
        <v>1.5</v>
      </c>
      <c r="N685" s="3">
        <v>1.5</v>
      </c>
      <c r="O685" s="3">
        <v>1.5</v>
      </c>
      <c r="P685" s="3">
        <v>1.4</v>
      </c>
      <c r="Q685" s="3">
        <v>1.4</v>
      </c>
      <c r="R685" s="3">
        <v>1.4</v>
      </c>
      <c r="S685" s="3">
        <v>1.4</v>
      </c>
      <c r="T685" s="3">
        <v>1.4</v>
      </c>
      <c r="U685" s="3">
        <v>4.4000000000000004</v>
      </c>
      <c r="V685" s="3">
        <v>4.4000000000000004</v>
      </c>
      <c r="W685" s="3">
        <v>4.4000000000000004</v>
      </c>
      <c r="X685" s="3">
        <v>4.0999999999999996</v>
      </c>
      <c r="Y685" s="3">
        <v>0</v>
      </c>
    </row>
    <row r="686" spans="1:25" ht="12" customHeight="1" x14ac:dyDescent="0.25">
      <c r="A686" s="1" t="s">
        <v>10</v>
      </c>
      <c r="B686" s="1" t="s">
        <v>187</v>
      </c>
      <c r="C686" s="1" t="s">
        <v>357</v>
      </c>
      <c r="D686" s="1">
        <v>11</v>
      </c>
      <c r="E686" s="1" t="s">
        <v>359</v>
      </c>
      <c r="F686" s="1" t="s">
        <v>363</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row>
    <row r="687" spans="1:25" ht="12" customHeight="1" x14ac:dyDescent="0.25">
      <c r="A687" s="1" t="s">
        <v>10</v>
      </c>
      <c r="B687" s="1" t="s">
        <v>187</v>
      </c>
      <c r="C687" s="1" t="s">
        <v>357</v>
      </c>
      <c r="D687" s="1">
        <v>11</v>
      </c>
      <c r="E687" s="1" t="s">
        <v>360</v>
      </c>
      <c r="F687" s="1" t="s">
        <v>363</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row>
    <row r="688" spans="1:25" ht="12" customHeight="1" x14ac:dyDescent="0.25">
      <c r="A688" s="1" t="s">
        <v>10</v>
      </c>
      <c r="B688" s="1" t="s">
        <v>187</v>
      </c>
      <c r="C688" s="1" t="s">
        <v>357</v>
      </c>
      <c r="D688" s="1">
        <v>11</v>
      </c>
      <c r="E688" s="1" t="s">
        <v>361</v>
      </c>
      <c r="F688" s="1" t="s">
        <v>363</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row>
    <row r="689" spans="1:25" ht="12" customHeight="1" x14ac:dyDescent="0.25">
      <c r="A689" s="1" t="s">
        <v>10</v>
      </c>
      <c r="B689" s="1" t="s">
        <v>187</v>
      </c>
      <c r="C689" s="1" t="s">
        <v>357</v>
      </c>
      <c r="D689" s="1">
        <v>11</v>
      </c>
      <c r="E689" s="1" t="s">
        <v>362</v>
      </c>
      <c r="F689" s="1" t="s">
        <v>363</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row>
    <row r="690" spans="1:25" ht="12" customHeight="1" x14ac:dyDescent="0.25">
      <c r="A690" s="1" t="s">
        <v>10</v>
      </c>
      <c r="B690" s="1" t="s">
        <v>188</v>
      </c>
      <c r="C690" s="1" t="s">
        <v>357</v>
      </c>
      <c r="D690" s="1">
        <v>11</v>
      </c>
      <c r="E690" s="1" t="s">
        <v>359</v>
      </c>
      <c r="F690" s="1" t="s">
        <v>363</v>
      </c>
      <c r="G690" s="3">
        <v>6.9</v>
      </c>
      <c r="H690" s="3">
        <v>6.7</v>
      </c>
      <c r="I690" s="3">
        <v>6.6</v>
      </c>
      <c r="J690" s="3">
        <v>6.4</v>
      </c>
      <c r="K690" s="3">
        <v>6.2</v>
      </c>
      <c r="L690" s="3">
        <v>6</v>
      </c>
      <c r="M690" s="3">
        <v>5.7</v>
      </c>
      <c r="N690" s="3">
        <v>5.3</v>
      </c>
      <c r="O690" s="3">
        <v>4.8</v>
      </c>
      <c r="P690" s="3">
        <v>4.4000000000000004</v>
      </c>
      <c r="Q690" s="3">
        <v>3.8</v>
      </c>
      <c r="R690" s="3">
        <v>3.4</v>
      </c>
      <c r="S690" s="3">
        <v>3.2</v>
      </c>
      <c r="T690" s="3">
        <v>3</v>
      </c>
      <c r="U690" s="3">
        <v>5.7</v>
      </c>
      <c r="V690" s="3">
        <v>5.5</v>
      </c>
      <c r="W690" s="3">
        <v>5.3</v>
      </c>
      <c r="X690" s="3">
        <v>4</v>
      </c>
      <c r="Y690" s="3">
        <v>2.6</v>
      </c>
    </row>
    <row r="691" spans="1:25" ht="12" customHeight="1" x14ac:dyDescent="0.25">
      <c r="A691" s="1" t="s">
        <v>10</v>
      </c>
      <c r="B691" s="1" t="s">
        <v>188</v>
      </c>
      <c r="C691" s="1" t="s">
        <v>357</v>
      </c>
      <c r="D691" s="1">
        <v>11</v>
      </c>
      <c r="E691" s="1" t="s">
        <v>360</v>
      </c>
      <c r="F691" s="1" t="s">
        <v>363</v>
      </c>
      <c r="G691" s="3">
        <v>6.9</v>
      </c>
      <c r="H691" s="3">
        <v>6.6</v>
      </c>
      <c r="I691" s="3">
        <v>6.3</v>
      </c>
      <c r="J691" s="3">
        <v>5.7</v>
      </c>
      <c r="K691" s="3">
        <v>5.0999999999999996</v>
      </c>
      <c r="L691" s="3">
        <v>4.5</v>
      </c>
      <c r="M691" s="3">
        <v>3.8</v>
      </c>
      <c r="N691" s="3">
        <v>3.1</v>
      </c>
      <c r="O691" s="3">
        <v>2.4</v>
      </c>
      <c r="P691" s="3">
        <v>1.7</v>
      </c>
      <c r="Q691" s="3">
        <v>0.9</v>
      </c>
      <c r="R691" s="3">
        <v>0</v>
      </c>
      <c r="S691" s="3">
        <v>0</v>
      </c>
      <c r="T691" s="3">
        <v>0</v>
      </c>
      <c r="U691" s="3">
        <v>0</v>
      </c>
      <c r="V691" s="3">
        <v>0</v>
      </c>
      <c r="W691" s="3">
        <v>0</v>
      </c>
      <c r="X691" s="3">
        <v>0</v>
      </c>
      <c r="Y691" s="3">
        <v>0</v>
      </c>
    </row>
    <row r="692" spans="1:25" ht="12" customHeight="1" x14ac:dyDescent="0.25">
      <c r="A692" s="1" t="s">
        <v>10</v>
      </c>
      <c r="B692" s="1" t="s">
        <v>188</v>
      </c>
      <c r="C692" s="1" t="s">
        <v>357</v>
      </c>
      <c r="D692" s="1">
        <v>11</v>
      </c>
      <c r="E692" s="1" t="s">
        <v>361</v>
      </c>
      <c r="F692" s="1" t="s">
        <v>363</v>
      </c>
      <c r="G692" s="3">
        <v>6.9</v>
      </c>
      <c r="H692" s="3">
        <v>6.5</v>
      </c>
      <c r="I692" s="3">
        <v>6.2</v>
      </c>
      <c r="J692" s="3">
        <v>5.4</v>
      </c>
      <c r="K692" s="3">
        <v>4.5999999999999996</v>
      </c>
      <c r="L692" s="3">
        <v>3.6</v>
      </c>
      <c r="M692" s="3">
        <v>2.6</v>
      </c>
      <c r="N692" s="3">
        <v>1.4</v>
      </c>
      <c r="O692" s="3">
        <v>0</v>
      </c>
      <c r="P692" s="3">
        <v>0</v>
      </c>
      <c r="Q692" s="3">
        <v>0</v>
      </c>
      <c r="R692" s="3">
        <v>0</v>
      </c>
      <c r="S692" s="3">
        <v>0</v>
      </c>
      <c r="T692" s="3">
        <v>0</v>
      </c>
      <c r="U692" s="3">
        <v>0</v>
      </c>
      <c r="V692" s="3">
        <v>0</v>
      </c>
      <c r="W692" s="3">
        <v>0</v>
      </c>
      <c r="X692" s="3">
        <v>0</v>
      </c>
      <c r="Y692" s="3">
        <v>0</v>
      </c>
    </row>
    <row r="693" spans="1:25" ht="12" customHeight="1" x14ac:dyDescent="0.25">
      <c r="A693" s="1" t="s">
        <v>10</v>
      </c>
      <c r="B693" s="1" t="s">
        <v>188</v>
      </c>
      <c r="C693" s="1" t="s">
        <v>357</v>
      </c>
      <c r="D693" s="1">
        <v>11</v>
      </c>
      <c r="E693" s="1" t="s">
        <v>362</v>
      </c>
      <c r="F693" s="1" t="s">
        <v>363</v>
      </c>
      <c r="G693" s="3">
        <v>6.9</v>
      </c>
      <c r="H693" s="3">
        <v>6.7</v>
      </c>
      <c r="I693" s="3">
        <v>6.5</v>
      </c>
      <c r="J693" s="3">
        <v>6.3</v>
      </c>
      <c r="K693" s="3">
        <v>6</v>
      </c>
      <c r="L693" s="3">
        <v>5.7</v>
      </c>
      <c r="M693" s="3">
        <v>5.2</v>
      </c>
      <c r="N693" s="3">
        <v>4.7</v>
      </c>
      <c r="O693" s="3">
        <v>4.2</v>
      </c>
      <c r="P693" s="3">
        <v>3.5</v>
      </c>
      <c r="Q693" s="3">
        <v>2.6</v>
      </c>
      <c r="R693" s="3">
        <v>2.1</v>
      </c>
      <c r="S693" s="3">
        <v>1.6</v>
      </c>
      <c r="T693" s="3">
        <v>1.3</v>
      </c>
      <c r="U693" s="3">
        <v>3.7</v>
      </c>
      <c r="V693" s="3">
        <v>3.3</v>
      </c>
      <c r="W693" s="3">
        <v>1.6</v>
      </c>
      <c r="X693" s="3">
        <v>0</v>
      </c>
      <c r="Y693" s="3">
        <v>0</v>
      </c>
    </row>
    <row r="694" spans="1:25" ht="12" customHeight="1" x14ac:dyDescent="0.25">
      <c r="A694" s="1" t="s">
        <v>10</v>
      </c>
      <c r="B694" s="1" t="s">
        <v>189</v>
      </c>
      <c r="C694" s="1" t="s">
        <v>357</v>
      </c>
      <c r="D694" s="1">
        <v>11</v>
      </c>
      <c r="E694" s="1" t="s">
        <v>359</v>
      </c>
      <c r="F694" s="1" t="s">
        <v>363</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row>
    <row r="695" spans="1:25" ht="12" customHeight="1" x14ac:dyDescent="0.25">
      <c r="A695" s="1" t="s">
        <v>10</v>
      </c>
      <c r="B695" s="1" t="s">
        <v>189</v>
      </c>
      <c r="C695" s="1" t="s">
        <v>357</v>
      </c>
      <c r="D695" s="1">
        <v>11</v>
      </c>
      <c r="E695" s="1" t="s">
        <v>360</v>
      </c>
      <c r="F695" s="1" t="s">
        <v>363</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row>
    <row r="696" spans="1:25" ht="12" customHeight="1" x14ac:dyDescent="0.25">
      <c r="A696" s="1" t="s">
        <v>10</v>
      </c>
      <c r="B696" s="1" t="s">
        <v>189</v>
      </c>
      <c r="C696" s="1" t="s">
        <v>357</v>
      </c>
      <c r="D696" s="1">
        <v>11</v>
      </c>
      <c r="E696" s="1" t="s">
        <v>361</v>
      </c>
      <c r="F696" s="1" t="s">
        <v>363</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row>
    <row r="697" spans="1:25" ht="12" customHeight="1" x14ac:dyDescent="0.25">
      <c r="A697" s="1" t="s">
        <v>10</v>
      </c>
      <c r="B697" s="1" t="s">
        <v>189</v>
      </c>
      <c r="C697" s="1" t="s">
        <v>357</v>
      </c>
      <c r="D697" s="1">
        <v>11</v>
      </c>
      <c r="E697" s="1" t="s">
        <v>362</v>
      </c>
      <c r="F697" s="1" t="s">
        <v>363</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row>
    <row r="698" spans="1:25" ht="12" customHeight="1" x14ac:dyDescent="0.25">
      <c r="A698" s="1" t="s">
        <v>10</v>
      </c>
      <c r="B698" s="1" t="s">
        <v>190</v>
      </c>
      <c r="C698" s="1" t="s">
        <v>357</v>
      </c>
      <c r="D698" s="1">
        <v>11</v>
      </c>
      <c r="E698" s="1" t="s">
        <v>359</v>
      </c>
      <c r="F698" s="1" t="s">
        <v>363</v>
      </c>
      <c r="G698" s="3">
        <v>9.4</v>
      </c>
      <c r="H698" s="3">
        <v>9.3000000000000007</v>
      </c>
      <c r="I698" s="3">
        <v>9.1999999999999993</v>
      </c>
      <c r="J698" s="3">
        <v>9</v>
      </c>
      <c r="K698" s="3">
        <v>8.9</v>
      </c>
      <c r="L698" s="3">
        <v>8.6999999999999993</v>
      </c>
      <c r="M698" s="3">
        <v>9</v>
      </c>
      <c r="N698" s="3">
        <v>8.9</v>
      </c>
      <c r="O698" s="3">
        <v>8.8000000000000007</v>
      </c>
      <c r="P698" s="3">
        <v>8.6</v>
      </c>
      <c r="Q698" s="3">
        <v>8.5</v>
      </c>
      <c r="R698" s="3">
        <v>8.4</v>
      </c>
      <c r="S698" s="3">
        <v>8.4</v>
      </c>
      <c r="T698" s="3">
        <v>8.3000000000000007</v>
      </c>
      <c r="U698" s="3">
        <v>8.1999999999999993</v>
      </c>
      <c r="V698" s="3">
        <v>8.1999999999999993</v>
      </c>
      <c r="W698" s="3">
        <v>8.1</v>
      </c>
      <c r="X698" s="3">
        <v>7.7</v>
      </c>
      <c r="Y698" s="3">
        <v>7.3</v>
      </c>
    </row>
    <row r="699" spans="1:25" ht="12" customHeight="1" x14ac:dyDescent="0.25">
      <c r="A699" s="1" t="s">
        <v>10</v>
      </c>
      <c r="B699" s="1" t="s">
        <v>190</v>
      </c>
      <c r="C699" s="1" t="s">
        <v>357</v>
      </c>
      <c r="D699" s="1">
        <v>11</v>
      </c>
      <c r="E699" s="1" t="s">
        <v>360</v>
      </c>
      <c r="F699" s="1" t="s">
        <v>363</v>
      </c>
      <c r="G699" s="3">
        <v>9.4</v>
      </c>
      <c r="H699" s="3">
        <v>9.1999999999999993</v>
      </c>
      <c r="I699" s="3">
        <v>8.8000000000000007</v>
      </c>
      <c r="J699" s="3">
        <v>8.4</v>
      </c>
      <c r="K699" s="3">
        <v>7.9</v>
      </c>
      <c r="L699" s="3">
        <v>7.5</v>
      </c>
      <c r="M699" s="3">
        <v>8.3000000000000007</v>
      </c>
      <c r="N699" s="3">
        <v>6.7</v>
      </c>
      <c r="O699" s="3">
        <v>5.2</v>
      </c>
      <c r="P699" s="3">
        <v>3.6</v>
      </c>
      <c r="Q699" s="3">
        <v>1.9</v>
      </c>
      <c r="R699" s="3">
        <v>0</v>
      </c>
      <c r="S699" s="3">
        <v>0</v>
      </c>
      <c r="T699" s="3">
        <v>0</v>
      </c>
      <c r="U699" s="3">
        <v>0</v>
      </c>
      <c r="V699" s="3">
        <v>0</v>
      </c>
      <c r="W699" s="3">
        <v>0</v>
      </c>
      <c r="X699" s="3">
        <v>0</v>
      </c>
      <c r="Y699" s="3">
        <v>0</v>
      </c>
    </row>
    <row r="700" spans="1:25" ht="12" customHeight="1" x14ac:dyDescent="0.25">
      <c r="A700" s="1" t="s">
        <v>10</v>
      </c>
      <c r="B700" s="1" t="s">
        <v>190</v>
      </c>
      <c r="C700" s="1" t="s">
        <v>357</v>
      </c>
      <c r="D700" s="1">
        <v>11</v>
      </c>
      <c r="E700" s="1" t="s">
        <v>361</v>
      </c>
      <c r="F700" s="1" t="s">
        <v>363</v>
      </c>
      <c r="G700" s="3">
        <v>9.4</v>
      </c>
      <c r="H700" s="3">
        <v>9.1</v>
      </c>
      <c r="I700" s="3">
        <v>8.6</v>
      </c>
      <c r="J700" s="3">
        <v>8</v>
      </c>
      <c r="K700" s="3">
        <v>7.3</v>
      </c>
      <c r="L700" s="3">
        <v>6</v>
      </c>
      <c r="M700" s="3">
        <v>4.5999999999999996</v>
      </c>
      <c r="N700" s="3">
        <v>2.1</v>
      </c>
      <c r="O700" s="3">
        <v>0</v>
      </c>
      <c r="P700" s="3">
        <v>0</v>
      </c>
      <c r="Q700" s="3">
        <v>0</v>
      </c>
      <c r="R700" s="3">
        <v>0</v>
      </c>
      <c r="S700" s="3">
        <v>0</v>
      </c>
      <c r="T700" s="3">
        <v>0</v>
      </c>
      <c r="U700" s="3">
        <v>0</v>
      </c>
      <c r="V700" s="3">
        <v>0</v>
      </c>
      <c r="W700" s="3">
        <v>0</v>
      </c>
      <c r="X700" s="3">
        <v>0</v>
      </c>
      <c r="Y700" s="3">
        <v>0</v>
      </c>
    </row>
    <row r="701" spans="1:25" ht="12" customHeight="1" x14ac:dyDescent="0.25">
      <c r="A701" s="1" t="s">
        <v>10</v>
      </c>
      <c r="B701" s="1" t="s">
        <v>190</v>
      </c>
      <c r="C701" s="1" t="s">
        <v>357</v>
      </c>
      <c r="D701" s="1">
        <v>11</v>
      </c>
      <c r="E701" s="1" t="s">
        <v>362</v>
      </c>
      <c r="F701" s="1" t="s">
        <v>363</v>
      </c>
      <c r="G701" s="3">
        <v>9.4</v>
      </c>
      <c r="H701" s="3">
        <v>9.3000000000000007</v>
      </c>
      <c r="I701" s="3">
        <v>9.1</v>
      </c>
      <c r="J701" s="3">
        <v>8.8000000000000007</v>
      </c>
      <c r="K701" s="3">
        <v>8.6</v>
      </c>
      <c r="L701" s="3">
        <v>8.3000000000000007</v>
      </c>
      <c r="M701" s="3">
        <v>8.6</v>
      </c>
      <c r="N701" s="3">
        <v>8.5</v>
      </c>
      <c r="O701" s="3">
        <v>8.3000000000000007</v>
      </c>
      <c r="P701" s="3">
        <v>8.1999999999999993</v>
      </c>
      <c r="Q701" s="3">
        <v>8</v>
      </c>
      <c r="R701" s="3">
        <v>7.9</v>
      </c>
      <c r="S701" s="3">
        <v>7.8</v>
      </c>
      <c r="T701" s="3">
        <v>7.7</v>
      </c>
      <c r="U701" s="3">
        <v>7.5</v>
      </c>
      <c r="V701" s="3">
        <v>7.4</v>
      </c>
      <c r="W701" s="3">
        <v>7.2</v>
      </c>
      <c r="X701" s="3">
        <v>3.8</v>
      </c>
      <c r="Y701" s="3">
        <v>0</v>
      </c>
    </row>
    <row r="702" spans="1:25" ht="12" customHeight="1" x14ac:dyDescent="0.25">
      <c r="A702" s="1" t="s">
        <v>10</v>
      </c>
      <c r="B702" s="1" t="s">
        <v>191</v>
      </c>
      <c r="C702" s="1" t="s">
        <v>357</v>
      </c>
      <c r="D702" s="1">
        <v>11</v>
      </c>
      <c r="E702" s="1" t="s">
        <v>359</v>
      </c>
      <c r="F702" s="1" t="s">
        <v>363</v>
      </c>
      <c r="G702" s="3">
        <v>4.7</v>
      </c>
      <c r="H702" s="3">
        <v>4.5999999999999996</v>
      </c>
      <c r="I702" s="3">
        <v>4.5</v>
      </c>
      <c r="J702" s="3">
        <v>4.4000000000000004</v>
      </c>
      <c r="K702" s="3">
        <v>4.3</v>
      </c>
      <c r="L702" s="3">
        <v>4.0999999999999996</v>
      </c>
      <c r="M702" s="3">
        <v>4</v>
      </c>
      <c r="N702" s="3">
        <v>3.8</v>
      </c>
      <c r="O702" s="3">
        <v>3.6</v>
      </c>
      <c r="P702" s="3">
        <v>3.4</v>
      </c>
      <c r="Q702" s="3">
        <v>3.2</v>
      </c>
      <c r="R702" s="3">
        <v>2.9</v>
      </c>
      <c r="S702" s="3">
        <v>2.8</v>
      </c>
      <c r="T702" s="3">
        <v>2.6</v>
      </c>
      <c r="U702" s="3">
        <v>2.4</v>
      </c>
      <c r="V702" s="3">
        <v>2.2999999999999998</v>
      </c>
      <c r="W702" s="3">
        <v>2.1</v>
      </c>
      <c r="X702" s="3">
        <v>1.1000000000000001</v>
      </c>
      <c r="Y702" s="3">
        <v>0</v>
      </c>
    </row>
    <row r="703" spans="1:25" ht="12" customHeight="1" x14ac:dyDescent="0.25">
      <c r="A703" s="1" t="s">
        <v>10</v>
      </c>
      <c r="B703" s="1" t="s">
        <v>191</v>
      </c>
      <c r="C703" s="1" t="s">
        <v>357</v>
      </c>
      <c r="D703" s="1">
        <v>11</v>
      </c>
      <c r="E703" s="1" t="s">
        <v>360</v>
      </c>
      <c r="F703" s="1" t="s">
        <v>363</v>
      </c>
      <c r="G703" s="3">
        <v>4.7</v>
      </c>
      <c r="H703" s="3">
        <v>4.5</v>
      </c>
      <c r="I703" s="3">
        <v>4.2</v>
      </c>
      <c r="J703" s="3">
        <v>3.9</v>
      </c>
      <c r="K703" s="3">
        <v>3.7</v>
      </c>
      <c r="L703" s="3">
        <v>3.3</v>
      </c>
      <c r="M703" s="3">
        <v>2.7</v>
      </c>
      <c r="N703" s="3">
        <v>2.1</v>
      </c>
      <c r="O703" s="3">
        <v>1.5</v>
      </c>
      <c r="P703" s="3">
        <v>0.9</v>
      </c>
      <c r="Q703" s="3">
        <v>0</v>
      </c>
      <c r="R703" s="3">
        <v>0</v>
      </c>
      <c r="S703" s="3">
        <v>0</v>
      </c>
      <c r="T703" s="3">
        <v>0</v>
      </c>
      <c r="U703" s="3">
        <v>0</v>
      </c>
      <c r="V703" s="3">
        <v>0</v>
      </c>
      <c r="W703" s="3">
        <v>0</v>
      </c>
      <c r="X703" s="3">
        <v>0</v>
      </c>
      <c r="Y703" s="3">
        <v>0</v>
      </c>
    </row>
    <row r="704" spans="1:25" ht="12" customHeight="1" x14ac:dyDescent="0.25">
      <c r="A704" s="1" t="s">
        <v>10</v>
      </c>
      <c r="B704" s="1" t="s">
        <v>191</v>
      </c>
      <c r="C704" s="1" t="s">
        <v>357</v>
      </c>
      <c r="D704" s="1">
        <v>11</v>
      </c>
      <c r="E704" s="1" t="s">
        <v>361</v>
      </c>
      <c r="F704" s="1" t="s">
        <v>363</v>
      </c>
      <c r="G704" s="3">
        <v>4.7</v>
      </c>
      <c r="H704" s="3">
        <v>4.4000000000000004</v>
      </c>
      <c r="I704" s="3">
        <v>4</v>
      </c>
      <c r="J704" s="3">
        <v>3.7</v>
      </c>
      <c r="K704" s="3">
        <v>3.2</v>
      </c>
      <c r="L704" s="3">
        <v>2.5</v>
      </c>
      <c r="M704" s="3">
        <v>1.6</v>
      </c>
      <c r="N704" s="3">
        <v>0.7</v>
      </c>
      <c r="O704" s="3">
        <v>0</v>
      </c>
      <c r="P704" s="3">
        <v>0</v>
      </c>
      <c r="Q704" s="3">
        <v>0</v>
      </c>
      <c r="R704" s="3">
        <v>0</v>
      </c>
      <c r="S704" s="3">
        <v>0</v>
      </c>
      <c r="T704" s="3">
        <v>0</v>
      </c>
      <c r="U704" s="3">
        <v>0</v>
      </c>
      <c r="V704" s="3">
        <v>0</v>
      </c>
      <c r="W704" s="3">
        <v>0</v>
      </c>
      <c r="X704" s="3">
        <v>0</v>
      </c>
      <c r="Y704" s="3">
        <v>0</v>
      </c>
    </row>
    <row r="705" spans="1:25" ht="12" customHeight="1" x14ac:dyDescent="0.25">
      <c r="A705" s="1" t="s">
        <v>10</v>
      </c>
      <c r="B705" s="1" t="s">
        <v>191</v>
      </c>
      <c r="C705" s="1" t="s">
        <v>357</v>
      </c>
      <c r="D705" s="1">
        <v>11</v>
      </c>
      <c r="E705" s="1" t="s">
        <v>362</v>
      </c>
      <c r="F705" s="1" t="s">
        <v>363</v>
      </c>
      <c r="G705" s="3">
        <v>4.7</v>
      </c>
      <c r="H705" s="3">
        <v>4.5999999999999996</v>
      </c>
      <c r="I705" s="3">
        <v>4.4000000000000004</v>
      </c>
      <c r="J705" s="3">
        <v>4.3</v>
      </c>
      <c r="K705" s="3">
        <v>4.0999999999999996</v>
      </c>
      <c r="L705" s="3">
        <v>3.9</v>
      </c>
      <c r="M705" s="3">
        <v>3.7</v>
      </c>
      <c r="N705" s="3">
        <v>3.3</v>
      </c>
      <c r="O705" s="3">
        <v>3.1</v>
      </c>
      <c r="P705" s="3">
        <v>2.2999999999999998</v>
      </c>
      <c r="Q705" s="3">
        <v>1.7</v>
      </c>
      <c r="R705" s="3">
        <v>1.4</v>
      </c>
      <c r="S705" s="3">
        <v>1</v>
      </c>
      <c r="T705" s="3">
        <v>0</v>
      </c>
      <c r="U705" s="3">
        <v>0</v>
      </c>
      <c r="V705" s="3">
        <v>0</v>
      </c>
      <c r="W705" s="3">
        <v>0</v>
      </c>
      <c r="X705" s="3">
        <v>0</v>
      </c>
      <c r="Y705" s="3">
        <v>0</v>
      </c>
    </row>
    <row r="706" spans="1:25" ht="12" customHeight="1" x14ac:dyDescent="0.25">
      <c r="A706" s="1" t="s">
        <v>10</v>
      </c>
      <c r="B706" s="1" t="s">
        <v>192</v>
      </c>
      <c r="C706" s="1" t="s">
        <v>357</v>
      </c>
      <c r="D706" s="1">
        <v>11</v>
      </c>
      <c r="E706" s="1" t="s">
        <v>359</v>
      </c>
      <c r="F706" s="1" t="s">
        <v>363</v>
      </c>
      <c r="G706" s="3">
        <v>6.2</v>
      </c>
      <c r="H706" s="3">
        <v>6.1</v>
      </c>
      <c r="I706" s="3">
        <v>6.1</v>
      </c>
      <c r="J706" s="3">
        <v>6.1</v>
      </c>
      <c r="K706" s="3">
        <v>6</v>
      </c>
      <c r="L706" s="3">
        <v>6</v>
      </c>
      <c r="M706" s="3">
        <v>5.9</v>
      </c>
      <c r="N706" s="3">
        <v>5.9</v>
      </c>
      <c r="O706" s="3">
        <v>5.9</v>
      </c>
      <c r="P706" s="3">
        <v>5.4</v>
      </c>
      <c r="Q706" s="3">
        <v>5.3</v>
      </c>
      <c r="R706" s="3">
        <v>5.3</v>
      </c>
      <c r="S706" s="3">
        <v>5.2</v>
      </c>
      <c r="T706" s="3">
        <v>5.2</v>
      </c>
      <c r="U706" s="3">
        <v>5.2</v>
      </c>
      <c r="V706" s="3">
        <v>5.0999999999999996</v>
      </c>
      <c r="W706" s="3">
        <v>5.0999999999999996</v>
      </c>
      <c r="X706" s="3">
        <v>4.8</v>
      </c>
      <c r="Y706" s="3">
        <v>4.5</v>
      </c>
    </row>
    <row r="707" spans="1:25" ht="12" customHeight="1" x14ac:dyDescent="0.25">
      <c r="A707" s="1" t="s">
        <v>10</v>
      </c>
      <c r="B707" s="1" t="s">
        <v>192</v>
      </c>
      <c r="C707" s="1" t="s">
        <v>357</v>
      </c>
      <c r="D707" s="1">
        <v>11</v>
      </c>
      <c r="E707" s="1" t="s">
        <v>360</v>
      </c>
      <c r="F707" s="1" t="s">
        <v>363</v>
      </c>
      <c r="G707" s="3">
        <v>6.2</v>
      </c>
      <c r="H707" s="3">
        <v>6.1</v>
      </c>
      <c r="I707" s="3">
        <v>6</v>
      </c>
      <c r="J707" s="3">
        <v>5.9</v>
      </c>
      <c r="K707" s="3">
        <v>5.9</v>
      </c>
      <c r="L707" s="3">
        <v>5.4</v>
      </c>
      <c r="M707" s="3">
        <v>4.3</v>
      </c>
      <c r="N707" s="3">
        <v>3.7</v>
      </c>
      <c r="O707" s="3">
        <v>3.2</v>
      </c>
      <c r="P707" s="3">
        <v>2.7</v>
      </c>
      <c r="Q707" s="3">
        <v>1.9</v>
      </c>
      <c r="R707" s="3">
        <v>0</v>
      </c>
      <c r="S707" s="3">
        <v>0</v>
      </c>
      <c r="T707" s="3">
        <v>0</v>
      </c>
      <c r="U707" s="3">
        <v>0</v>
      </c>
      <c r="V707" s="3">
        <v>0</v>
      </c>
      <c r="W707" s="3">
        <v>0</v>
      </c>
      <c r="X707" s="3">
        <v>0</v>
      </c>
      <c r="Y707" s="3">
        <v>0</v>
      </c>
    </row>
    <row r="708" spans="1:25" ht="12" customHeight="1" x14ac:dyDescent="0.25">
      <c r="A708" s="1" t="s">
        <v>10</v>
      </c>
      <c r="B708" s="1" t="s">
        <v>192</v>
      </c>
      <c r="C708" s="1" t="s">
        <v>357</v>
      </c>
      <c r="D708" s="1">
        <v>11</v>
      </c>
      <c r="E708" s="1" t="s">
        <v>361</v>
      </c>
      <c r="F708" s="1" t="s">
        <v>363</v>
      </c>
      <c r="G708" s="3">
        <v>6.2</v>
      </c>
      <c r="H708" s="3">
        <v>6.1</v>
      </c>
      <c r="I708" s="3">
        <v>6</v>
      </c>
      <c r="J708" s="3">
        <v>5.9</v>
      </c>
      <c r="K708" s="3">
        <v>5.4</v>
      </c>
      <c r="L708" s="3">
        <v>5.2</v>
      </c>
      <c r="M708" s="3">
        <v>3.2</v>
      </c>
      <c r="N708" s="3">
        <v>2.2000000000000002</v>
      </c>
      <c r="O708" s="3">
        <v>0</v>
      </c>
      <c r="P708" s="3">
        <v>0</v>
      </c>
      <c r="Q708" s="3">
        <v>0</v>
      </c>
      <c r="R708" s="3">
        <v>0</v>
      </c>
      <c r="S708" s="3">
        <v>0</v>
      </c>
      <c r="T708" s="3">
        <v>0</v>
      </c>
      <c r="U708" s="3">
        <v>0</v>
      </c>
      <c r="V708" s="3">
        <v>0</v>
      </c>
      <c r="W708" s="3">
        <v>0</v>
      </c>
      <c r="X708" s="3">
        <v>0</v>
      </c>
      <c r="Y708" s="3">
        <v>0</v>
      </c>
    </row>
    <row r="709" spans="1:25" ht="12" customHeight="1" x14ac:dyDescent="0.25">
      <c r="A709" s="1" t="s">
        <v>10</v>
      </c>
      <c r="B709" s="1" t="s">
        <v>192</v>
      </c>
      <c r="C709" s="1" t="s">
        <v>357</v>
      </c>
      <c r="D709" s="1">
        <v>11</v>
      </c>
      <c r="E709" s="1" t="s">
        <v>362</v>
      </c>
      <c r="F709" s="1" t="s">
        <v>363</v>
      </c>
      <c r="G709" s="3">
        <v>6.2</v>
      </c>
      <c r="H709" s="3">
        <v>6.1</v>
      </c>
      <c r="I709" s="3">
        <v>6.1</v>
      </c>
      <c r="J709" s="3">
        <v>6</v>
      </c>
      <c r="K709" s="3">
        <v>6</v>
      </c>
      <c r="L709" s="3">
        <v>5.9</v>
      </c>
      <c r="M709" s="3">
        <v>5.9</v>
      </c>
      <c r="N709" s="3">
        <v>5.4</v>
      </c>
      <c r="O709" s="3">
        <v>5.4</v>
      </c>
      <c r="P709" s="3">
        <v>5.3</v>
      </c>
      <c r="Q709" s="3">
        <v>5.0999999999999996</v>
      </c>
      <c r="R709" s="3">
        <v>5</v>
      </c>
      <c r="S709" s="3">
        <v>4.9000000000000004</v>
      </c>
      <c r="T709" s="3">
        <v>4.9000000000000004</v>
      </c>
      <c r="U709" s="3">
        <v>4.8</v>
      </c>
      <c r="V709" s="3">
        <v>4.7</v>
      </c>
      <c r="W709" s="3">
        <v>4.5999999999999996</v>
      </c>
      <c r="X709" s="3">
        <v>3.9</v>
      </c>
      <c r="Y709" s="3">
        <v>0</v>
      </c>
    </row>
    <row r="710" spans="1:25" ht="12" customHeight="1" x14ac:dyDescent="0.25">
      <c r="A710" s="1" t="s">
        <v>10</v>
      </c>
      <c r="B710" s="1" t="s">
        <v>193</v>
      </c>
      <c r="C710" s="1" t="s">
        <v>357</v>
      </c>
      <c r="D710" s="1">
        <v>11</v>
      </c>
      <c r="E710" s="1" t="s">
        <v>359</v>
      </c>
      <c r="F710" s="1" t="s">
        <v>363</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row>
    <row r="711" spans="1:25" ht="12" customHeight="1" x14ac:dyDescent="0.25">
      <c r="A711" s="1" t="s">
        <v>10</v>
      </c>
      <c r="B711" s="1" t="s">
        <v>193</v>
      </c>
      <c r="C711" s="1" t="s">
        <v>357</v>
      </c>
      <c r="D711" s="1">
        <v>11</v>
      </c>
      <c r="E711" s="1" t="s">
        <v>360</v>
      </c>
      <c r="F711" s="1" t="s">
        <v>363</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row>
    <row r="712" spans="1:25" ht="12" customHeight="1" x14ac:dyDescent="0.25">
      <c r="A712" s="1" t="s">
        <v>10</v>
      </c>
      <c r="B712" s="1" t="s">
        <v>193</v>
      </c>
      <c r="C712" s="1" t="s">
        <v>357</v>
      </c>
      <c r="D712" s="1">
        <v>11</v>
      </c>
      <c r="E712" s="1" t="s">
        <v>361</v>
      </c>
      <c r="F712" s="1" t="s">
        <v>363</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row>
    <row r="713" spans="1:25" ht="12" customHeight="1" x14ac:dyDescent="0.25">
      <c r="A713" s="1" t="s">
        <v>10</v>
      </c>
      <c r="B713" s="1" t="s">
        <v>193</v>
      </c>
      <c r="C713" s="1" t="s">
        <v>357</v>
      </c>
      <c r="D713" s="1">
        <v>11</v>
      </c>
      <c r="E713" s="1" t="s">
        <v>362</v>
      </c>
      <c r="F713" s="1" t="s">
        <v>363</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row>
    <row r="714" spans="1:25" ht="12" customHeight="1" x14ac:dyDescent="0.25">
      <c r="A714" s="1" t="s">
        <v>10</v>
      </c>
      <c r="B714" s="1" t="s">
        <v>194</v>
      </c>
      <c r="C714" s="1" t="s">
        <v>357</v>
      </c>
      <c r="D714" s="1">
        <v>11</v>
      </c>
      <c r="E714" s="1" t="s">
        <v>359</v>
      </c>
      <c r="F714" s="1" t="s">
        <v>363</v>
      </c>
      <c r="G714" s="3">
        <v>5.3</v>
      </c>
      <c r="H714" s="3">
        <v>5.3</v>
      </c>
      <c r="I714" s="3">
        <v>5.2</v>
      </c>
      <c r="J714" s="3">
        <v>5.2</v>
      </c>
      <c r="K714" s="3">
        <v>5.0999999999999996</v>
      </c>
      <c r="L714" s="3">
        <v>5.0999999999999996</v>
      </c>
      <c r="M714" s="3">
        <v>4.9000000000000004</v>
      </c>
      <c r="N714" s="3">
        <v>4.9000000000000004</v>
      </c>
      <c r="O714" s="3">
        <v>4.8</v>
      </c>
      <c r="P714" s="3">
        <v>4.7</v>
      </c>
      <c r="Q714" s="3">
        <v>4.5999999999999996</v>
      </c>
      <c r="R714" s="3">
        <v>4.5</v>
      </c>
      <c r="S714" s="3">
        <v>4.5</v>
      </c>
      <c r="T714" s="3">
        <v>4.4000000000000004</v>
      </c>
      <c r="U714" s="3">
        <v>4.4000000000000004</v>
      </c>
      <c r="V714" s="3">
        <v>4.3</v>
      </c>
      <c r="W714" s="3">
        <v>4.3</v>
      </c>
      <c r="X714" s="3">
        <v>4</v>
      </c>
      <c r="Y714" s="3">
        <v>3.6</v>
      </c>
    </row>
    <row r="715" spans="1:25" ht="12" customHeight="1" x14ac:dyDescent="0.25">
      <c r="A715" s="1" t="s">
        <v>10</v>
      </c>
      <c r="B715" s="1" t="s">
        <v>194</v>
      </c>
      <c r="C715" s="1" t="s">
        <v>357</v>
      </c>
      <c r="D715" s="1">
        <v>11</v>
      </c>
      <c r="E715" s="1" t="s">
        <v>360</v>
      </c>
      <c r="F715" s="1" t="s">
        <v>363</v>
      </c>
      <c r="G715" s="3">
        <v>5.3</v>
      </c>
      <c r="H715" s="3">
        <v>5.2</v>
      </c>
      <c r="I715" s="3">
        <v>5.0999999999999996</v>
      </c>
      <c r="J715" s="3">
        <v>4.9000000000000004</v>
      </c>
      <c r="K715" s="3">
        <v>4.8</v>
      </c>
      <c r="L715" s="3">
        <v>4.7</v>
      </c>
      <c r="M715" s="3">
        <v>4.4000000000000004</v>
      </c>
      <c r="N715" s="3">
        <v>4.2</v>
      </c>
      <c r="O715" s="3">
        <v>4.0999999999999996</v>
      </c>
      <c r="P715" s="3">
        <v>3.4</v>
      </c>
      <c r="Q715" s="3">
        <v>1.9</v>
      </c>
      <c r="R715" s="3">
        <v>0</v>
      </c>
      <c r="S715" s="3">
        <v>0</v>
      </c>
      <c r="T715" s="3">
        <v>0</v>
      </c>
      <c r="U715" s="3">
        <v>0</v>
      </c>
      <c r="V715" s="3">
        <v>0</v>
      </c>
      <c r="W715" s="3">
        <v>0</v>
      </c>
      <c r="X715" s="3">
        <v>0</v>
      </c>
      <c r="Y715" s="3">
        <v>0</v>
      </c>
    </row>
    <row r="716" spans="1:25" ht="12" customHeight="1" x14ac:dyDescent="0.25">
      <c r="A716" s="1" t="s">
        <v>10</v>
      </c>
      <c r="B716" s="1" t="s">
        <v>194</v>
      </c>
      <c r="C716" s="1" t="s">
        <v>357</v>
      </c>
      <c r="D716" s="1">
        <v>11</v>
      </c>
      <c r="E716" s="1" t="s">
        <v>361</v>
      </c>
      <c r="F716" s="1" t="s">
        <v>363</v>
      </c>
      <c r="G716" s="3">
        <v>5.3</v>
      </c>
      <c r="H716" s="3">
        <v>5.2</v>
      </c>
      <c r="I716" s="3">
        <v>5</v>
      </c>
      <c r="J716" s="3">
        <v>4.8</v>
      </c>
      <c r="K716" s="3">
        <v>4.5999999999999996</v>
      </c>
      <c r="L716" s="3">
        <v>4.4000000000000004</v>
      </c>
      <c r="M716" s="3">
        <v>4.0999999999999996</v>
      </c>
      <c r="N716" s="3">
        <v>2.2000000000000002</v>
      </c>
      <c r="O716" s="3">
        <v>0</v>
      </c>
      <c r="P716" s="3">
        <v>0</v>
      </c>
      <c r="Q716" s="3">
        <v>0</v>
      </c>
      <c r="R716" s="3">
        <v>0</v>
      </c>
      <c r="S716" s="3">
        <v>0</v>
      </c>
      <c r="T716" s="3">
        <v>0</v>
      </c>
      <c r="U716" s="3">
        <v>0</v>
      </c>
      <c r="V716" s="3">
        <v>0</v>
      </c>
      <c r="W716" s="3">
        <v>0</v>
      </c>
      <c r="X716" s="3">
        <v>0</v>
      </c>
      <c r="Y716" s="3">
        <v>0</v>
      </c>
    </row>
    <row r="717" spans="1:25" ht="12" customHeight="1" x14ac:dyDescent="0.25">
      <c r="A717" s="1" t="s">
        <v>10</v>
      </c>
      <c r="B717" s="1" t="s">
        <v>194</v>
      </c>
      <c r="C717" s="1" t="s">
        <v>357</v>
      </c>
      <c r="D717" s="1">
        <v>11</v>
      </c>
      <c r="E717" s="1" t="s">
        <v>362</v>
      </c>
      <c r="F717" s="1" t="s">
        <v>363</v>
      </c>
      <c r="G717" s="3">
        <v>5.3</v>
      </c>
      <c r="H717" s="3">
        <v>5.3</v>
      </c>
      <c r="I717" s="3">
        <v>5.2</v>
      </c>
      <c r="J717" s="3">
        <v>5.0999999999999996</v>
      </c>
      <c r="K717" s="3">
        <v>5</v>
      </c>
      <c r="L717" s="3">
        <v>5</v>
      </c>
      <c r="M717" s="3">
        <v>4.7</v>
      </c>
      <c r="N717" s="3">
        <v>4.5999999999999996</v>
      </c>
      <c r="O717" s="3">
        <v>4.5</v>
      </c>
      <c r="P717" s="3">
        <v>4.4000000000000004</v>
      </c>
      <c r="Q717" s="3">
        <v>4.2</v>
      </c>
      <c r="R717" s="3">
        <v>4.0999999999999996</v>
      </c>
      <c r="S717" s="3">
        <v>4</v>
      </c>
      <c r="T717" s="3">
        <v>3.9</v>
      </c>
      <c r="U717" s="3">
        <v>3.9</v>
      </c>
      <c r="V717" s="3">
        <v>3.8</v>
      </c>
      <c r="W717" s="3">
        <v>3.7</v>
      </c>
      <c r="X717" s="3">
        <v>3</v>
      </c>
      <c r="Y717" s="3">
        <v>0</v>
      </c>
    </row>
    <row r="718" spans="1:25" ht="12" customHeight="1" x14ac:dyDescent="0.25">
      <c r="A718" s="1" t="s">
        <v>10</v>
      </c>
      <c r="B718" s="1" t="s">
        <v>195</v>
      </c>
      <c r="C718" s="1" t="s">
        <v>357</v>
      </c>
      <c r="D718" s="1">
        <v>11</v>
      </c>
      <c r="E718" s="1" t="s">
        <v>359</v>
      </c>
      <c r="F718" s="1" t="s">
        <v>363</v>
      </c>
      <c r="G718" s="3">
        <v>11.7</v>
      </c>
      <c r="H718" s="3">
        <v>11.6</v>
      </c>
      <c r="I718" s="3">
        <v>11.6</v>
      </c>
      <c r="J718" s="3">
        <v>10</v>
      </c>
      <c r="K718" s="3">
        <v>9.9</v>
      </c>
      <c r="L718" s="3">
        <v>9.9</v>
      </c>
      <c r="M718" s="3">
        <v>9.9</v>
      </c>
      <c r="N718" s="3">
        <v>9.8000000000000007</v>
      </c>
      <c r="O718" s="3">
        <v>9.6</v>
      </c>
      <c r="P718" s="3">
        <v>9.5</v>
      </c>
      <c r="Q718" s="3">
        <v>9.3000000000000007</v>
      </c>
      <c r="R718" s="3">
        <v>9.1</v>
      </c>
      <c r="S718" s="3">
        <v>9</v>
      </c>
      <c r="T718" s="3">
        <v>8.9</v>
      </c>
      <c r="U718" s="3">
        <v>8.8000000000000007</v>
      </c>
      <c r="V718" s="3">
        <v>8.8000000000000007</v>
      </c>
      <c r="W718" s="3">
        <v>8.5</v>
      </c>
      <c r="X718" s="3">
        <v>6.7</v>
      </c>
      <c r="Y718" s="3">
        <v>4.7</v>
      </c>
    </row>
    <row r="719" spans="1:25" ht="12" customHeight="1" x14ac:dyDescent="0.25">
      <c r="A719" s="1" t="s">
        <v>10</v>
      </c>
      <c r="B719" s="1" t="s">
        <v>195</v>
      </c>
      <c r="C719" s="1" t="s">
        <v>357</v>
      </c>
      <c r="D719" s="1">
        <v>11</v>
      </c>
      <c r="E719" s="1" t="s">
        <v>360</v>
      </c>
      <c r="F719" s="1" t="s">
        <v>363</v>
      </c>
      <c r="G719" s="3">
        <v>11.7</v>
      </c>
      <c r="H719" s="3">
        <v>11.6</v>
      </c>
      <c r="I719" s="3">
        <v>9.9</v>
      </c>
      <c r="J719" s="3">
        <v>9.6999999999999993</v>
      </c>
      <c r="K719" s="3">
        <v>9.4</v>
      </c>
      <c r="L719" s="3">
        <v>9</v>
      </c>
      <c r="M719" s="3">
        <v>8.6999999999999993</v>
      </c>
      <c r="N719" s="3">
        <v>8.1999999999999993</v>
      </c>
      <c r="O719" s="3">
        <v>7</v>
      </c>
      <c r="P719" s="3">
        <v>5.9</v>
      </c>
      <c r="Q719" s="3">
        <v>4.5999999999999996</v>
      </c>
      <c r="R719" s="3">
        <v>3.4</v>
      </c>
      <c r="S719" s="3">
        <v>2.2000000000000002</v>
      </c>
      <c r="T719" s="3">
        <v>1</v>
      </c>
      <c r="U719" s="3">
        <v>0</v>
      </c>
      <c r="V719" s="3">
        <v>0</v>
      </c>
      <c r="W719" s="3">
        <v>0</v>
      </c>
      <c r="X719" s="3">
        <v>0</v>
      </c>
      <c r="Y719" s="3">
        <v>0</v>
      </c>
    </row>
    <row r="720" spans="1:25" ht="12" customHeight="1" x14ac:dyDescent="0.25">
      <c r="A720" s="1" t="s">
        <v>10</v>
      </c>
      <c r="B720" s="1" t="s">
        <v>195</v>
      </c>
      <c r="C720" s="1" t="s">
        <v>357</v>
      </c>
      <c r="D720" s="1">
        <v>11</v>
      </c>
      <c r="E720" s="1" t="s">
        <v>361</v>
      </c>
      <c r="F720" s="1" t="s">
        <v>363</v>
      </c>
      <c r="G720" s="3">
        <v>11.7</v>
      </c>
      <c r="H720" s="3">
        <v>10</v>
      </c>
      <c r="I720" s="3">
        <v>9.8000000000000007</v>
      </c>
      <c r="J720" s="3">
        <v>9.5</v>
      </c>
      <c r="K720" s="3">
        <v>9.1</v>
      </c>
      <c r="L720" s="3">
        <v>8.6</v>
      </c>
      <c r="M720" s="3">
        <v>7.5</v>
      </c>
      <c r="N720" s="3">
        <v>5.8</v>
      </c>
      <c r="O720" s="3">
        <v>4</v>
      </c>
      <c r="P720" s="3">
        <v>2.2999999999999998</v>
      </c>
      <c r="Q720" s="3">
        <v>0.6</v>
      </c>
      <c r="R720" s="3">
        <v>0</v>
      </c>
      <c r="S720" s="3">
        <v>0</v>
      </c>
      <c r="T720" s="3">
        <v>0</v>
      </c>
      <c r="U720" s="3">
        <v>0</v>
      </c>
      <c r="V720" s="3">
        <v>0</v>
      </c>
      <c r="W720" s="3">
        <v>0</v>
      </c>
      <c r="X720" s="3">
        <v>0</v>
      </c>
      <c r="Y720" s="3">
        <v>0</v>
      </c>
    </row>
    <row r="721" spans="1:25" ht="12" customHeight="1" x14ac:dyDescent="0.25">
      <c r="A721" s="1" t="s">
        <v>10</v>
      </c>
      <c r="B721" s="1" t="s">
        <v>195</v>
      </c>
      <c r="C721" s="1" t="s">
        <v>357</v>
      </c>
      <c r="D721" s="1">
        <v>11</v>
      </c>
      <c r="E721" s="1" t="s">
        <v>362</v>
      </c>
      <c r="F721" s="1" t="s">
        <v>363</v>
      </c>
      <c r="G721" s="3">
        <v>11.7</v>
      </c>
      <c r="H721" s="3">
        <v>11.6</v>
      </c>
      <c r="I721" s="3">
        <v>10</v>
      </c>
      <c r="J721" s="3">
        <v>9.9</v>
      </c>
      <c r="K721" s="3">
        <v>9.6</v>
      </c>
      <c r="L721" s="3">
        <v>9.4</v>
      </c>
      <c r="M721" s="3">
        <v>9.1</v>
      </c>
      <c r="N721" s="3">
        <v>8.8000000000000007</v>
      </c>
      <c r="O721" s="3">
        <v>8.5</v>
      </c>
      <c r="P721" s="3">
        <v>8.1</v>
      </c>
      <c r="Q721" s="3">
        <v>7.3</v>
      </c>
      <c r="R721" s="3">
        <v>6.5</v>
      </c>
      <c r="S721" s="3">
        <v>5.9</v>
      </c>
      <c r="T721" s="3">
        <v>5.3</v>
      </c>
      <c r="U721" s="3">
        <v>4.7</v>
      </c>
      <c r="V721" s="3">
        <v>4.2</v>
      </c>
      <c r="W721" s="3">
        <v>3.5</v>
      </c>
      <c r="X721" s="3">
        <v>0</v>
      </c>
      <c r="Y721" s="3">
        <v>0</v>
      </c>
    </row>
    <row r="722" spans="1:25" ht="12" customHeight="1" x14ac:dyDescent="0.25">
      <c r="A722" s="1" t="s">
        <v>10</v>
      </c>
      <c r="B722" s="1" t="s">
        <v>196</v>
      </c>
      <c r="C722" s="1" t="s">
        <v>357</v>
      </c>
      <c r="D722" s="1">
        <v>11</v>
      </c>
      <c r="E722" s="1" t="s">
        <v>359</v>
      </c>
      <c r="F722" s="1" t="s">
        <v>363</v>
      </c>
      <c r="G722" s="3">
        <v>14.3</v>
      </c>
      <c r="H722" s="3">
        <v>14.2</v>
      </c>
      <c r="I722" s="3">
        <v>14</v>
      </c>
      <c r="J722" s="3">
        <v>13.8</v>
      </c>
      <c r="K722" s="3">
        <v>13.6</v>
      </c>
      <c r="L722" s="3">
        <v>13.3</v>
      </c>
      <c r="M722" s="3">
        <v>12.8</v>
      </c>
      <c r="N722" s="3">
        <v>12.4</v>
      </c>
      <c r="O722" s="3">
        <v>11.9</v>
      </c>
      <c r="P722" s="3">
        <v>11.3</v>
      </c>
      <c r="Q722" s="3">
        <v>10.6</v>
      </c>
      <c r="R722" s="3">
        <v>10.1</v>
      </c>
      <c r="S722" s="3">
        <v>9.6999999999999993</v>
      </c>
      <c r="T722" s="3">
        <v>9.4</v>
      </c>
      <c r="U722" s="3">
        <v>9.1</v>
      </c>
      <c r="V722" s="3">
        <v>8.9</v>
      </c>
      <c r="W722" s="3">
        <v>8.6</v>
      </c>
      <c r="X722" s="3">
        <v>6.8</v>
      </c>
      <c r="Y722" s="3">
        <v>4.7</v>
      </c>
    </row>
    <row r="723" spans="1:25" ht="12" customHeight="1" x14ac:dyDescent="0.25">
      <c r="A723" s="1" t="s">
        <v>10</v>
      </c>
      <c r="B723" s="1" t="s">
        <v>196</v>
      </c>
      <c r="C723" s="1" t="s">
        <v>357</v>
      </c>
      <c r="D723" s="1">
        <v>11</v>
      </c>
      <c r="E723" s="1" t="s">
        <v>360</v>
      </c>
      <c r="F723" s="1" t="s">
        <v>363</v>
      </c>
      <c r="G723" s="3">
        <v>14.3</v>
      </c>
      <c r="H723" s="3">
        <v>14</v>
      </c>
      <c r="I723" s="3">
        <v>13.5</v>
      </c>
      <c r="J723" s="3">
        <v>12.6</v>
      </c>
      <c r="K723" s="3">
        <v>11.5</v>
      </c>
      <c r="L723" s="3">
        <v>10.4</v>
      </c>
      <c r="M723" s="3">
        <v>9.5</v>
      </c>
      <c r="N723" s="3">
        <v>8.3000000000000007</v>
      </c>
      <c r="O723" s="3">
        <v>7.1</v>
      </c>
      <c r="P723" s="3">
        <v>5.9</v>
      </c>
      <c r="Q723" s="3">
        <v>4.7</v>
      </c>
      <c r="R723" s="3">
        <v>3.4</v>
      </c>
      <c r="S723" s="3">
        <v>2.2000000000000002</v>
      </c>
      <c r="T723" s="3">
        <v>1</v>
      </c>
      <c r="U723" s="3">
        <v>0</v>
      </c>
      <c r="V723" s="3">
        <v>0</v>
      </c>
      <c r="W723" s="3">
        <v>0</v>
      </c>
      <c r="X723" s="3">
        <v>0</v>
      </c>
      <c r="Y723" s="3">
        <v>0</v>
      </c>
    </row>
    <row r="724" spans="1:25" ht="12" customHeight="1" x14ac:dyDescent="0.25">
      <c r="A724" s="1" t="s">
        <v>10</v>
      </c>
      <c r="B724" s="1" t="s">
        <v>196</v>
      </c>
      <c r="C724" s="1" t="s">
        <v>357</v>
      </c>
      <c r="D724" s="1">
        <v>11</v>
      </c>
      <c r="E724" s="1" t="s">
        <v>361</v>
      </c>
      <c r="F724" s="1" t="s">
        <v>363</v>
      </c>
      <c r="G724" s="3">
        <v>14.3</v>
      </c>
      <c r="H724" s="3">
        <v>13.9</v>
      </c>
      <c r="I724" s="3">
        <v>13.1</v>
      </c>
      <c r="J724" s="3">
        <v>11.8</v>
      </c>
      <c r="K724" s="3">
        <v>10.4</v>
      </c>
      <c r="L724" s="3">
        <v>8.9</v>
      </c>
      <c r="M724" s="3">
        <v>7.6</v>
      </c>
      <c r="N724" s="3">
        <v>5.9</v>
      </c>
      <c r="O724" s="3">
        <v>4</v>
      </c>
      <c r="P724" s="3">
        <v>2.2999999999999998</v>
      </c>
      <c r="Q724" s="3">
        <v>0.6</v>
      </c>
      <c r="R724" s="3">
        <v>0</v>
      </c>
      <c r="S724" s="3">
        <v>0</v>
      </c>
      <c r="T724" s="3">
        <v>0</v>
      </c>
      <c r="U724" s="3">
        <v>0</v>
      </c>
      <c r="V724" s="3">
        <v>0</v>
      </c>
      <c r="W724" s="3">
        <v>0</v>
      </c>
      <c r="X724" s="3">
        <v>0</v>
      </c>
      <c r="Y724" s="3">
        <v>0</v>
      </c>
    </row>
    <row r="725" spans="1:25" ht="12" customHeight="1" x14ac:dyDescent="0.25">
      <c r="A725" s="1" t="s">
        <v>10</v>
      </c>
      <c r="B725" s="1" t="s">
        <v>196</v>
      </c>
      <c r="C725" s="1" t="s">
        <v>357</v>
      </c>
      <c r="D725" s="1">
        <v>11</v>
      </c>
      <c r="E725" s="1" t="s">
        <v>362</v>
      </c>
      <c r="F725" s="1" t="s">
        <v>363</v>
      </c>
      <c r="G725" s="3">
        <v>14.3</v>
      </c>
      <c r="H725" s="3">
        <v>14.2</v>
      </c>
      <c r="I725" s="3">
        <v>13.8</v>
      </c>
      <c r="J725" s="3">
        <v>13.4</v>
      </c>
      <c r="K725" s="3">
        <v>12.7</v>
      </c>
      <c r="L725" s="3">
        <v>11.9</v>
      </c>
      <c r="M725" s="3">
        <v>11.3</v>
      </c>
      <c r="N725" s="3">
        <v>10.4</v>
      </c>
      <c r="O725" s="3">
        <v>9.5</v>
      </c>
      <c r="P725" s="3">
        <v>8.5</v>
      </c>
      <c r="Q725" s="3">
        <v>7.4</v>
      </c>
      <c r="R725" s="3">
        <v>6.6</v>
      </c>
      <c r="S725" s="3">
        <v>5.9</v>
      </c>
      <c r="T725" s="3">
        <v>5.3</v>
      </c>
      <c r="U725" s="3">
        <v>4.8</v>
      </c>
      <c r="V725" s="3">
        <v>4.2</v>
      </c>
      <c r="W725" s="3">
        <v>3.5</v>
      </c>
      <c r="X725" s="3">
        <v>0</v>
      </c>
      <c r="Y725" s="3">
        <v>0</v>
      </c>
    </row>
    <row r="726" spans="1:25" ht="12" customHeight="1" x14ac:dyDescent="0.25">
      <c r="A726" s="1" t="s">
        <v>10</v>
      </c>
      <c r="B726" s="1" t="s">
        <v>197</v>
      </c>
      <c r="C726" s="1" t="s">
        <v>357</v>
      </c>
      <c r="D726" s="1">
        <v>11</v>
      </c>
      <c r="E726" s="1" t="s">
        <v>359</v>
      </c>
      <c r="F726" s="1" t="s">
        <v>363</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row>
    <row r="727" spans="1:25" ht="12" customHeight="1" x14ac:dyDescent="0.25">
      <c r="A727" s="1" t="s">
        <v>10</v>
      </c>
      <c r="B727" s="1" t="s">
        <v>197</v>
      </c>
      <c r="C727" s="1" t="s">
        <v>357</v>
      </c>
      <c r="D727" s="1">
        <v>11</v>
      </c>
      <c r="E727" s="1" t="s">
        <v>360</v>
      </c>
      <c r="F727" s="1" t="s">
        <v>363</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row>
    <row r="728" spans="1:25" ht="12" customHeight="1" x14ac:dyDescent="0.25">
      <c r="A728" s="1" t="s">
        <v>10</v>
      </c>
      <c r="B728" s="1" t="s">
        <v>197</v>
      </c>
      <c r="C728" s="1" t="s">
        <v>357</v>
      </c>
      <c r="D728" s="1">
        <v>11</v>
      </c>
      <c r="E728" s="1" t="s">
        <v>361</v>
      </c>
      <c r="F728" s="1" t="s">
        <v>363</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row>
    <row r="729" spans="1:25" ht="12" customHeight="1" x14ac:dyDescent="0.25">
      <c r="A729" s="1" t="s">
        <v>10</v>
      </c>
      <c r="B729" s="1" t="s">
        <v>197</v>
      </c>
      <c r="C729" s="1" t="s">
        <v>357</v>
      </c>
      <c r="D729" s="1">
        <v>11</v>
      </c>
      <c r="E729" s="1" t="s">
        <v>362</v>
      </c>
      <c r="F729" s="1" t="s">
        <v>363</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row>
    <row r="730" spans="1:25" ht="12" customHeight="1" x14ac:dyDescent="0.25">
      <c r="A730" s="1" t="s">
        <v>10</v>
      </c>
      <c r="B730" s="1" t="s">
        <v>198</v>
      </c>
      <c r="C730" s="1" t="s">
        <v>357</v>
      </c>
      <c r="D730" s="1">
        <v>11</v>
      </c>
      <c r="E730" s="1" t="s">
        <v>359</v>
      </c>
      <c r="F730" s="1" t="s">
        <v>363</v>
      </c>
      <c r="G730" s="3">
        <v>0</v>
      </c>
      <c r="H730" s="3">
        <v>0</v>
      </c>
      <c r="I730" s="3">
        <v>0</v>
      </c>
      <c r="J730" s="3">
        <v>0</v>
      </c>
      <c r="K730" s="3">
        <v>0</v>
      </c>
      <c r="L730" s="3">
        <v>0</v>
      </c>
      <c r="M730" s="3">
        <v>12.8</v>
      </c>
      <c r="N730" s="3">
        <v>12.6</v>
      </c>
      <c r="O730" s="3">
        <v>12.3</v>
      </c>
      <c r="P730" s="3">
        <v>12</v>
      </c>
      <c r="Q730" s="3">
        <v>11.7</v>
      </c>
      <c r="R730" s="3">
        <v>11.5</v>
      </c>
      <c r="S730" s="3">
        <v>11.3</v>
      </c>
      <c r="T730" s="3">
        <v>11.2</v>
      </c>
      <c r="U730" s="3">
        <v>11.6</v>
      </c>
      <c r="V730" s="3">
        <v>11.5</v>
      </c>
      <c r="W730" s="3">
        <v>11.3</v>
      </c>
      <c r="X730" s="3">
        <v>10.3</v>
      </c>
      <c r="Y730" s="3">
        <v>5.7</v>
      </c>
    </row>
    <row r="731" spans="1:25" ht="12" customHeight="1" x14ac:dyDescent="0.25">
      <c r="A731" s="1" t="s">
        <v>10</v>
      </c>
      <c r="B731" s="1" t="s">
        <v>198</v>
      </c>
      <c r="C731" s="1" t="s">
        <v>357</v>
      </c>
      <c r="D731" s="1">
        <v>11</v>
      </c>
      <c r="E731" s="1" t="s">
        <v>360</v>
      </c>
      <c r="F731" s="1" t="s">
        <v>363</v>
      </c>
      <c r="G731" s="3">
        <v>0</v>
      </c>
      <c r="H731" s="3">
        <v>0</v>
      </c>
      <c r="I731" s="3">
        <v>0</v>
      </c>
      <c r="J731" s="3">
        <v>0</v>
      </c>
      <c r="K731" s="3">
        <v>0</v>
      </c>
      <c r="L731" s="3">
        <v>0</v>
      </c>
      <c r="M731" s="3">
        <v>12</v>
      </c>
      <c r="N731" s="3">
        <v>11.3</v>
      </c>
      <c r="O731" s="3">
        <v>6</v>
      </c>
      <c r="P731" s="3">
        <v>3.3</v>
      </c>
      <c r="Q731" s="3">
        <v>0</v>
      </c>
      <c r="R731" s="3">
        <v>0</v>
      </c>
      <c r="S731" s="3">
        <v>0</v>
      </c>
      <c r="T731" s="3">
        <v>0</v>
      </c>
      <c r="U731" s="3">
        <v>15.9</v>
      </c>
      <c r="V731" s="3">
        <v>15.6</v>
      </c>
      <c r="W731" s="3">
        <v>12.1</v>
      </c>
      <c r="X731" s="3">
        <v>0</v>
      </c>
      <c r="Y731" s="3">
        <v>0</v>
      </c>
    </row>
    <row r="732" spans="1:25" ht="12" customHeight="1" x14ac:dyDescent="0.25">
      <c r="A732" s="1" t="s">
        <v>10</v>
      </c>
      <c r="B732" s="1" t="s">
        <v>198</v>
      </c>
      <c r="C732" s="1" t="s">
        <v>357</v>
      </c>
      <c r="D732" s="1">
        <v>11</v>
      </c>
      <c r="E732" s="1" t="s">
        <v>361</v>
      </c>
      <c r="F732" s="1" t="s">
        <v>363</v>
      </c>
      <c r="G732" s="3">
        <v>0</v>
      </c>
      <c r="H732" s="3">
        <v>0</v>
      </c>
      <c r="I732" s="3">
        <v>0</v>
      </c>
      <c r="J732" s="3">
        <v>0</v>
      </c>
      <c r="K732" s="3">
        <v>0</v>
      </c>
      <c r="L732" s="3">
        <v>0</v>
      </c>
      <c r="M732" s="3">
        <v>10.8</v>
      </c>
      <c r="N732" s="3">
        <v>9.9</v>
      </c>
      <c r="O732" s="3">
        <v>0</v>
      </c>
      <c r="P732" s="3">
        <v>0</v>
      </c>
      <c r="Q732" s="3">
        <v>0</v>
      </c>
      <c r="R732" s="3">
        <v>0</v>
      </c>
      <c r="S732" s="3">
        <v>0</v>
      </c>
      <c r="T732" s="3">
        <v>0</v>
      </c>
      <c r="U732" s="3">
        <v>0</v>
      </c>
      <c r="V732" s="3">
        <v>0</v>
      </c>
      <c r="W732" s="3">
        <v>0</v>
      </c>
      <c r="X732" s="3">
        <v>0</v>
      </c>
      <c r="Y732" s="3">
        <v>0</v>
      </c>
    </row>
    <row r="733" spans="1:25" ht="12" customHeight="1" x14ac:dyDescent="0.25">
      <c r="A733" s="1" t="s">
        <v>10</v>
      </c>
      <c r="B733" s="1" t="s">
        <v>198</v>
      </c>
      <c r="C733" s="1" t="s">
        <v>357</v>
      </c>
      <c r="D733" s="1">
        <v>11</v>
      </c>
      <c r="E733" s="1" t="s">
        <v>362</v>
      </c>
      <c r="F733" s="1" t="s">
        <v>363</v>
      </c>
      <c r="G733" s="3">
        <v>0</v>
      </c>
      <c r="H733" s="3">
        <v>0</v>
      </c>
      <c r="I733" s="3">
        <v>0</v>
      </c>
      <c r="J733" s="3">
        <v>0</v>
      </c>
      <c r="K733" s="3">
        <v>0</v>
      </c>
      <c r="L733" s="3">
        <v>0</v>
      </c>
      <c r="M733" s="3">
        <v>12.7</v>
      </c>
      <c r="N733" s="3">
        <v>12.4</v>
      </c>
      <c r="O733" s="3">
        <v>12</v>
      </c>
      <c r="P733" s="3">
        <v>11.4</v>
      </c>
      <c r="Q733" s="3">
        <v>10.8</v>
      </c>
      <c r="R733" s="3">
        <v>10.5</v>
      </c>
      <c r="S733" s="3">
        <v>10.199999999999999</v>
      </c>
      <c r="T733" s="3">
        <v>5</v>
      </c>
      <c r="U733" s="3">
        <v>19.2</v>
      </c>
      <c r="V733" s="3">
        <v>18.899999999999999</v>
      </c>
      <c r="W733" s="3">
        <v>18.600000000000001</v>
      </c>
      <c r="X733" s="3">
        <v>15.9</v>
      </c>
      <c r="Y733" s="3">
        <v>0</v>
      </c>
    </row>
    <row r="734" spans="1:25" ht="12" customHeight="1" x14ac:dyDescent="0.25">
      <c r="A734" s="1" t="s">
        <v>10</v>
      </c>
      <c r="B734" s="1" t="s">
        <v>199</v>
      </c>
      <c r="C734" s="1" t="s">
        <v>357</v>
      </c>
      <c r="D734" s="1">
        <v>11</v>
      </c>
      <c r="E734" s="1" t="s">
        <v>359</v>
      </c>
      <c r="F734" s="1" t="s">
        <v>363</v>
      </c>
      <c r="G734" s="3">
        <v>9.8000000000000007</v>
      </c>
      <c r="H734" s="3">
        <v>9.5</v>
      </c>
      <c r="I734" s="3">
        <v>9.3000000000000007</v>
      </c>
      <c r="J734" s="3">
        <v>9.1</v>
      </c>
      <c r="K734" s="3">
        <v>8.9</v>
      </c>
      <c r="L734" s="3">
        <v>8.6999999999999993</v>
      </c>
      <c r="M734" s="3">
        <v>10.5</v>
      </c>
      <c r="N734" s="3">
        <v>10.4</v>
      </c>
      <c r="O734" s="3">
        <v>10.3</v>
      </c>
      <c r="P734" s="3">
        <v>10</v>
      </c>
      <c r="Q734" s="3">
        <v>9.9</v>
      </c>
      <c r="R734" s="3">
        <v>9.8000000000000007</v>
      </c>
      <c r="S734" s="3">
        <v>9.6999999999999993</v>
      </c>
      <c r="T734" s="3">
        <v>9.6999999999999993</v>
      </c>
      <c r="U734" s="3">
        <v>9.6</v>
      </c>
      <c r="V734" s="3">
        <v>9.6</v>
      </c>
      <c r="W734" s="3">
        <v>9.5</v>
      </c>
      <c r="X734" s="3">
        <v>9.1</v>
      </c>
      <c r="Y734" s="3">
        <v>8.6999999999999993</v>
      </c>
    </row>
    <row r="735" spans="1:25" ht="12" customHeight="1" x14ac:dyDescent="0.25">
      <c r="A735" s="1" t="s">
        <v>10</v>
      </c>
      <c r="B735" s="1" t="s">
        <v>199</v>
      </c>
      <c r="C735" s="1" t="s">
        <v>357</v>
      </c>
      <c r="D735" s="1">
        <v>11</v>
      </c>
      <c r="E735" s="1" t="s">
        <v>360</v>
      </c>
      <c r="F735" s="1" t="s">
        <v>363</v>
      </c>
      <c r="G735" s="3">
        <v>9.8000000000000007</v>
      </c>
      <c r="H735" s="3">
        <v>9.3000000000000007</v>
      </c>
      <c r="I735" s="3">
        <v>8.8000000000000007</v>
      </c>
      <c r="J735" s="3">
        <v>8.4</v>
      </c>
      <c r="K735" s="3">
        <v>8</v>
      </c>
      <c r="L735" s="3">
        <v>7.5</v>
      </c>
      <c r="M735" s="3">
        <v>9.8000000000000007</v>
      </c>
      <c r="N735" s="3">
        <v>9.6</v>
      </c>
      <c r="O735" s="3">
        <v>9.4</v>
      </c>
      <c r="P735" s="3">
        <v>9.3000000000000007</v>
      </c>
      <c r="Q735" s="3">
        <v>9</v>
      </c>
      <c r="R735" s="3">
        <v>8.8000000000000007</v>
      </c>
      <c r="S735" s="3">
        <v>8.6</v>
      </c>
      <c r="T735" s="3">
        <v>8.4</v>
      </c>
      <c r="U735" s="3">
        <v>8.1999999999999993</v>
      </c>
      <c r="V735" s="3">
        <v>7.9</v>
      </c>
      <c r="W735" s="3">
        <v>7.7</v>
      </c>
      <c r="X735" s="3">
        <v>4.0999999999999996</v>
      </c>
      <c r="Y735" s="3">
        <v>0</v>
      </c>
    </row>
    <row r="736" spans="1:25" ht="12" customHeight="1" x14ac:dyDescent="0.25">
      <c r="A736" s="1" t="s">
        <v>10</v>
      </c>
      <c r="B736" s="1" t="s">
        <v>199</v>
      </c>
      <c r="C736" s="1" t="s">
        <v>357</v>
      </c>
      <c r="D736" s="1">
        <v>11</v>
      </c>
      <c r="E736" s="1" t="s">
        <v>361</v>
      </c>
      <c r="F736" s="1" t="s">
        <v>363</v>
      </c>
      <c r="G736" s="3">
        <v>9.8000000000000007</v>
      </c>
      <c r="H736" s="3">
        <v>9.1</v>
      </c>
      <c r="I736" s="3">
        <v>8.5</v>
      </c>
      <c r="J736" s="3">
        <v>7.9</v>
      </c>
      <c r="K736" s="3">
        <v>7.3</v>
      </c>
      <c r="L736" s="3">
        <v>6.7</v>
      </c>
      <c r="M736" s="3">
        <v>9.4</v>
      </c>
      <c r="N736" s="3">
        <v>9.1</v>
      </c>
      <c r="O736" s="3">
        <v>8.6999999999999993</v>
      </c>
      <c r="P736" s="3">
        <v>8.4</v>
      </c>
      <c r="Q736" s="3">
        <v>8.1</v>
      </c>
      <c r="R736" s="3">
        <v>7.9</v>
      </c>
      <c r="S736" s="3">
        <v>7.7</v>
      </c>
      <c r="T736" s="3">
        <v>7.5</v>
      </c>
      <c r="U736" s="3">
        <v>7.3</v>
      </c>
      <c r="V736" s="3">
        <v>7</v>
      </c>
      <c r="W736" s="3">
        <v>6.4</v>
      </c>
      <c r="X736" s="3">
        <v>0</v>
      </c>
      <c r="Y736" s="3">
        <v>0</v>
      </c>
    </row>
    <row r="737" spans="1:25" ht="12" customHeight="1" x14ac:dyDescent="0.25">
      <c r="A737" s="1" t="s">
        <v>10</v>
      </c>
      <c r="B737" s="1" t="s">
        <v>199</v>
      </c>
      <c r="C737" s="1" t="s">
        <v>357</v>
      </c>
      <c r="D737" s="1">
        <v>11</v>
      </c>
      <c r="E737" s="1" t="s">
        <v>362</v>
      </c>
      <c r="F737" s="1" t="s">
        <v>363</v>
      </c>
      <c r="G737" s="3">
        <v>9.8000000000000007</v>
      </c>
      <c r="H737" s="3">
        <v>9.4</v>
      </c>
      <c r="I737" s="3">
        <v>9.1</v>
      </c>
      <c r="J737" s="3">
        <v>8.9</v>
      </c>
      <c r="K737" s="3">
        <v>8.6</v>
      </c>
      <c r="L737" s="3">
        <v>8.3000000000000007</v>
      </c>
      <c r="M737" s="3">
        <v>10.4</v>
      </c>
      <c r="N737" s="3">
        <v>10.3</v>
      </c>
      <c r="O737" s="3">
        <v>9.9</v>
      </c>
      <c r="P737" s="3">
        <v>9.8000000000000007</v>
      </c>
      <c r="Q737" s="3">
        <v>9.6</v>
      </c>
      <c r="R737" s="3">
        <v>9.5</v>
      </c>
      <c r="S737" s="3">
        <v>9.4</v>
      </c>
      <c r="T737" s="3">
        <v>9.3000000000000007</v>
      </c>
      <c r="U737" s="3">
        <v>9.1999999999999993</v>
      </c>
      <c r="V737" s="3">
        <v>9.1</v>
      </c>
      <c r="W737" s="3">
        <v>9</v>
      </c>
      <c r="X737" s="3">
        <v>8.1999999999999993</v>
      </c>
      <c r="Y737" s="3">
        <v>7.3</v>
      </c>
    </row>
    <row r="738" spans="1:25" ht="12" customHeight="1" x14ac:dyDescent="0.25">
      <c r="A738" s="1" t="s">
        <v>10</v>
      </c>
      <c r="B738" s="1" t="s">
        <v>200</v>
      </c>
      <c r="C738" s="1" t="s">
        <v>357</v>
      </c>
      <c r="D738" s="1">
        <v>11</v>
      </c>
      <c r="E738" s="1" t="s">
        <v>359</v>
      </c>
      <c r="F738" s="1" t="s">
        <v>363</v>
      </c>
      <c r="G738" s="3">
        <v>11.9</v>
      </c>
      <c r="H738" s="3">
        <v>11.9</v>
      </c>
      <c r="I738" s="3">
        <v>11.9</v>
      </c>
      <c r="J738" s="3">
        <v>11.8</v>
      </c>
      <c r="K738" s="3">
        <v>11.8</v>
      </c>
      <c r="L738" s="3">
        <v>11.7</v>
      </c>
      <c r="M738" s="3">
        <v>11.5</v>
      </c>
      <c r="N738" s="3">
        <v>11.4</v>
      </c>
      <c r="O738" s="3">
        <v>11.3</v>
      </c>
      <c r="P738" s="3">
        <v>11.3</v>
      </c>
      <c r="Q738" s="3">
        <v>11.2</v>
      </c>
      <c r="R738" s="3">
        <v>11.1</v>
      </c>
      <c r="S738" s="3">
        <v>10.9</v>
      </c>
      <c r="T738" s="3">
        <v>10.7</v>
      </c>
      <c r="U738" s="3">
        <v>11</v>
      </c>
      <c r="V738" s="3">
        <v>11</v>
      </c>
      <c r="W738" s="3">
        <v>11</v>
      </c>
      <c r="X738" s="3">
        <v>10.5</v>
      </c>
      <c r="Y738" s="3">
        <v>8.5</v>
      </c>
    </row>
    <row r="739" spans="1:25" ht="12" customHeight="1" x14ac:dyDescent="0.25">
      <c r="A739" s="1" t="s">
        <v>10</v>
      </c>
      <c r="B739" s="1" t="s">
        <v>200</v>
      </c>
      <c r="C739" s="1" t="s">
        <v>357</v>
      </c>
      <c r="D739" s="1">
        <v>11</v>
      </c>
      <c r="E739" s="1" t="s">
        <v>360</v>
      </c>
      <c r="F739" s="1" t="s">
        <v>363</v>
      </c>
      <c r="G739" s="3">
        <v>11.9</v>
      </c>
      <c r="H739" s="3">
        <v>11.9</v>
      </c>
      <c r="I739" s="3">
        <v>11.6</v>
      </c>
      <c r="J739" s="3">
        <v>11.5</v>
      </c>
      <c r="K739" s="3">
        <v>11</v>
      </c>
      <c r="L739" s="3">
        <v>10.199999999999999</v>
      </c>
      <c r="M739" s="3">
        <v>6.7</v>
      </c>
      <c r="N739" s="3">
        <v>5.7</v>
      </c>
      <c r="O739" s="3">
        <v>4.8</v>
      </c>
      <c r="P739" s="3">
        <v>3.3</v>
      </c>
      <c r="Q739" s="3">
        <v>1.7</v>
      </c>
      <c r="R739" s="3">
        <v>0</v>
      </c>
      <c r="S739" s="3">
        <v>0</v>
      </c>
      <c r="T739" s="3">
        <v>0</v>
      </c>
      <c r="U739" s="3">
        <v>0</v>
      </c>
      <c r="V739" s="3">
        <v>0</v>
      </c>
      <c r="W739" s="3">
        <v>0</v>
      </c>
      <c r="X739" s="3">
        <v>0</v>
      </c>
      <c r="Y739" s="3">
        <v>0</v>
      </c>
    </row>
    <row r="740" spans="1:25" ht="12" customHeight="1" x14ac:dyDescent="0.25">
      <c r="A740" s="1" t="s">
        <v>10</v>
      </c>
      <c r="B740" s="1" t="s">
        <v>200</v>
      </c>
      <c r="C740" s="1" t="s">
        <v>357</v>
      </c>
      <c r="D740" s="1">
        <v>11</v>
      </c>
      <c r="E740" s="1" t="s">
        <v>361</v>
      </c>
      <c r="F740" s="1" t="s">
        <v>363</v>
      </c>
      <c r="G740" s="3">
        <v>11.9</v>
      </c>
      <c r="H740" s="3">
        <v>11.8</v>
      </c>
      <c r="I740" s="3">
        <v>11.5</v>
      </c>
      <c r="J740" s="3">
        <v>10.9</v>
      </c>
      <c r="K740" s="3">
        <v>9.6</v>
      </c>
      <c r="L740" s="3">
        <v>8.3000000000000007</v>
      </c>
      <c r="M740" s="3">
        <v>4.3</v>
      </c>
      <c r="N740" s="3">
        <v>2</v>
      </c>
      <c r="O740" s="3">
        <v>0</v>
      </c>
      <c r="P740" s="3">
        <v>0</v>
      </c>
      <c r="Q740" s="3">
        <v>0</v>
      </c>
      <c r="R740" s="3">
        <v>0</v>
      </c>
      <c r="S740" s="3">
        <v>0</v>
      </c>
      <c r="T740" s="3">
        <v>0</v>
      </c>
      <c r="U740" s="3">
        <v>0</v>
      </c>
      <c r="V740" s="3">
        <v>0</v>
      </c>
      <c r="W740" s="3">
        <v>0</v>
      </c>
      <c r="X740" s="3">
        <v>0</v>
      </c>
      <c r="Y740" s="3">
        <v>0</v>
      </c>
    </row>
    <row r="741" spans="1:25" ht="12" customHeight="1" x14ac:dyDescent="0.25">
      <c r="A741" s="1" t="s">
        <v>10</v>
      </c>
      <c r="B741" s="1" t="s">
        <v>200</v>
      </c>
      <c r="C741" s="1" t="s">
        <v>357</v>
      </c>
      <c r="D741" s="1">
        <v>11</v>
      </c>
      <c r="E741" s="1" t="s">
        <v>362</v>
      </c>
      <c r="F741" s="1" t="s">
        <v>363</v>
      </c>
      <c r="G741" s="3">
        <v>11.9</v>
      </c>
      <c r="H741" s="3">
        <v>11.9</v>
      </c>
      <c r="I741" s="3">
        <v>11.8</v>
      </c>
      <c r="J741" s="3">
        <v>11.7</v>
      </c>
      <c r="K741" s="3">
        <v>11.6</v>
      </c>
      <c r="L741" s="3">
        <v>11.5</v>
      </c>
      <c r="M741" s="3">
        <v>11.3</v>
      </c>
      <c r="N741" s="3">
        <v>11.2</v>
      </c>
      <c r="O741" s="3">
        <v>11.1</v>
      </c>
      <c r="P741" s="3">
        <v>10.8</v>
      </c>
      <c r="Q741" s="3">
        <v>10.1</v>
      </c>
      <c r="R741" s="3">
        <v>9.6</v>
      </c>
      <c r="S741" s="3">
        <v>8.9</v>
      </c>
      <c r="T741" s="3">
        <v>8.1</v>
      </c>
      <c r="U741" s="3">
        <v>10.5</v>
      </c>
      <c r="V741" s="3">
        <v>10.4</v>
      </c>
      <c r="W741" s="3">
        <v>9.3000000000000007</v>
      </c>
      <c r="X741" s="3">
        <v>3.6</v>
      </c>
      <c r="Y741" s="3">
        <v>0</v>
      </c>
    </row>
    <row r="742" spans="1:25" ht="12" customHeight="1" x14ac:dyDescent="0.25">
      <c r="A742" s="1" t="s">
        <v>10</v>
      </c>
      <c r="B742" s="1" t="s">
        <v>201</v>
      </c>
      <c r="C742" s="1" t="s">
        <v>357</v>
      </c>
      <c r="D742" s="1">
        <v>11</v>
      </c>
      <c r="E742" s="1" t="s">
        <v>359</v>
      </c>
      <c r="F742" s="1" t="s">
        <v>363</v>
      </c>
      <c r="G742" s="3">
        <v>11.4</v>
      </c>
      <c r="H742" s="3">
        <v>11.2</v>
      </c>
      <c r="I742" s="3">
        <v>10.8</v>
      </c>
      <c r="J742" s="3">
        <v>10.5</v>
      </c>
      <c r="K742" s="3">
        <v>10.199999999999999</v>
      </c>
      <c r="L742" s="3">
        <v>9.8000000000000007</v>
      </c>
      <c r="M742" s="3">
        <v>16.899999999999999</v>
      </c>
      <c r="N742" s="3">
        <v>15.5</v>
      </c>
      <c r="O742" s="3">
        <v>15.5</v>
      </c>
      <c r="P742" s="3">
        <v>15.4</v>
      </c>
      <c r="Q742" s="3">
        <v>14.5</v>
      </c>
      <c r="R742" s="3">
        <v>13.8</v>
      </c>
      <c r="S742" s="3">
        <v>13.2</v>
      </c>
      <c r="T742" s="3">
        <v>12.7</v>
      </c>
      <c r="U742" s="3">
        <v>15.1</v>
      </c>
      <c r="V742" s="3">
        <v>15</v>
      </c>
      <c r="W742" s="3">
        <v>14.9</v>
      </c>
      <c r="X742" s="3">
        <v>12.8</v>
      </c>
      <c r="Y742" s="3">
        <v>9.1</v>
      </c>
    </row>
    <row r="743" spans="1:25" ht="12" customHeight="1" x14ac:dyDescent="0.25">
      <c r="A743" s="1" t="s">
        <v>10</v>
      </c>
      <c r="B743" s="1" t="s">
        <v>201</v>
      </c>
      <c r="C743" s="1" t="s">
        <v>357</v>
      </c>
      <c r="D743" s="1">
        <v>11</v>
      </c>
      <c r="E743" s="1" t="s">
        <v>360</v>
      </c>
      <c r="F743" s="1" t="s">
        <v>363</v>
      </c>
      <c r="G743" s="3">
        <v>11.4</v>
      </c>
      <c r="H743" s="3">
        <v>10.8</v>
      </c>
      <c r="I743" s="3">
        <v>10</v>
      </c>
      <c r="J743" s="3">
        <v>9.1999999999999993</v>
      </c>
      <c r="K743" s="3">
        <v>8.3000000000000007</v>
      </c>
      <c r="L743" s="3">
        <v>7.5</v>
      </c>
      <c r="M743" s="3">
        <v>8.4</v>
      </c>
      <c r="N743" s="3">
        <v>6.7</v>
      </c>
      <c r="O743" s="3">
        <v>5.2</v>
      </c>
      <c r="P743" s="3">
        <v>3.6</v>
      </c>
      <c r="Q743" s="3">
        <v>1.9</v>
      </c>
      <c r="R743" s="3">
        <v>0</v>
      </c>
      <c r="S743" s="3">
        <v>0</v>
      </c>
      <c r="T743" s="3">
        <v>0</v>
      </c>
      <c r="U743" s="3">
        <v>0</v>
      </c>
      <c r="V743" s="3">
        <v>0</v>
      </c>
      <c r="W743" s="3">
        <v>0</v>
      </c>
      <c r="X743" s="3">
        <v>0</v>
      </c>
      <c r="Y743" s="3">
        <v>0</v>
      </c>
    </row>
    <row r="744" spans="1:25" ht="12" customHeight="1" x14ac:dyDescent="0.25">
      <c r="A744" s="1" t="s">
        <v>10</v>
      </c>
      <c r="B744" s="1" t="s">
        <v>201</v>
      </c>
      <c r="C744" s="1" t="s">
        <v>357</v>
      </c>
      <c r="D744" s="1">
        <v>11</v>
      </c>
      <c r="E744" s="1" t="s">
        <v>361</v>
      </c>
      <c r="F744" s="1" t="s">
        <v>363</v>
      </c>
      <c r="G744" s="3">
        <v>11.4</v>
      </c>
      <c r="H744" s="3">
        <v>10.6</v>
      </c>
      <c r="I744" s="3">
        <v>9.5</v>
      </c>
      <c r="J744" s="3">
        <v>8.4</v>
      </c>
      <c r="K744" s="3">
        <v>7.2</v>
      </c>
      <c r="L744" s="3">
        <v>6</v>
      </c>
      <c r="M744" s="3">
        <v>4.5999999999999996</v>
      </c>
      <c r="N744" s="3">
        <v>2.2000000000000002</v>
      </c>
      <c r="O744" s="3">
        <v>0</v>
      </c>
      <c r="P744" s="3">
        <v>0</v>
      </c>
      <c r="Q744" s="3">
        <v>0</v>
      </c>
      <c r="R744" s="3">
        <v>0</v>
      </c>
      <c r="S744" s="3">
        <v>0</v>
      </c>
      <c r="T744" s="3">
        <v>0</v>
      </c>
      <c r="U744" s="3">
        <v>0</v>
      </c>
      <c r="V744" s="3">
        <v>0</v>
      </c>
      <c r="W744" s="3">
        <v>0</v>
      </c>
      <c r="X744" s="3">
        <v>0</v>
      </c>
      <c r="Y744" s="3">
        <v>0</v>
      </c>
    </row>
    <row r="745" spans="1:25" ht="12" customHeight="1" x14ac:dyDescent="0.25">
      <c r="A745" s="1" t="s">
        <v>10</v>
      </c>
      <c r="B745" s="1" t="s">
        <v>201</v>
      </c>
      <c r="C745" s="1" t="s">
        <v>357</v>
      </c>
      <c r="D745" s="1">
        <v>11</v>
      </c>
      <c r="E745" s="1" t="s">
        <v>362</v>
      </c>
      <c r="F745" s="1" t="s">
        <v>363</v>
      </c>
      <c r="G745" s="3">
        <v>11.4</v>
      </c>
      <c r="H745" s="3">
        <v>11.1</v>
      </c>
      <c r="I745" s="3">
        <v>10.5</v>
      </c>
      <c r="J745" s="3">
        <v>10.1</v>
      </c>
      <c r="K745" s="3">
        <v>9.6</v>
      </c>
      <c r="L745" s="3">
        <v>9</v>
      </c>
      <c r="M745" s="3">
        <v>15.5</v>
      </c>
      <c r="N745" s="3">
        <v>15.3</v>
      </c>
      <c r="O745" s="3">
        <v>14.1</v>
      </c>
      <c r="P745" s="3">
        <v>12.8</v>
      </c>
      <c r="Q745" s="3">
        <v>11.4</v>
      </c>
      <c r="R745" s="3">
        <v>10.5</v>
      </c>
      <c r="S745" s="3">
        <v>9.6</v>
      </c>
      <c r="T745" s="3">
        <v>8.8000000000000007</v>
      </c>
      <c r="U745" s="3">
        <v>12.4</v>
      </c>
      <c r="V745" s="3">
        <v>11.2</v>
      </c>
      <c r="W745" s="3">
        <v>10.1</v>
      </c>
      <c r="X745" s="3">
        <v>3.9</v>
      </c>
      <c r="Y745" s="3">
        <v>0</v>
      </c>
    </row>
    <row r="746" spans="1:25" ht="12" customHeight="1" x14ac:dyDescent="0.25">
      <c r="A746" s="1" t="s">
        <v>10</v>
      </c>
      <c r="B746" s="1" t="s">
        <v>202</v>
      </c>
      <c r="C746" s="1" t="s">
        <v>357</v>
      </c>
      <c r="D746" s="1">
        <v>11</v>
      </c>
      <c r="E746" s="1" t="s">
        <v>359</v>
      </c>
      <c r="F746" s="1" t="s">
        <v>363</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row>
    <row r="747" spans="1:25" ht="12" customHeight="1" x14ac:dyDescent="0.25">
      <c r="A747" s="1" t="s">
        <v>10</v>
      </c>
      <c r="B747" s="1" t="s">
        <v>202</v>
      </c>
      <c r="C747" s="1" t="s">
        <v>357</v>
      </c>
      <c r="D747" s="1">
        <v>11</v>
      </c>
      <c r="E747" s="1" t="s">
        <v>360</v>
      </c>
      <c r="F747" s="1" t="s">
        <v>363</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row>
    <row r="748" spans="1:25" ht="12" customHeight="1" x14ac:dyDescent="0.25">
      <c r="A748" s="1" t="s">
        <v>10</v>
      </c>
      <c r="B748" s="1" t="s">
        <v>202</v>
      </c>
      <c r="C748" s="1" t="s">
        <v>357</v>
      </c>
      <c r="D748" s="1">
        <v>11</v>
      </c>
      <c r="E748" s="1" t="s">
        <v>361</v>
      </c>
      <c r="F748" s="1" t="s">
        <v>363</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row>
    <row r="749" spans="1:25" ht="12" customHeight="1" x14ac:dyDescent="0.25">
      <c r="A749" s="1" t="s">
        <v>10</v>
      </c>
      <c r="B749" s="1" t="s">
        <v>202</v>
      </c>
      <c r="C749" s="1" t="s">
        <v>357</v>
      </c>
      <c r="D749" s="1">
        <v>11</v>
      </c>
      <c r="E749" s="1" t="s">
        <v>362</v>
      </c>
      <c r="F749" s="1" t="s">
        <v>363</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row>
    <row r="750" spans="1:25" ht="12" customHeight="1" x14ac:dyDescent="0.25">
      <c r="A750" s="1" t="s">
        <v>10</v>
      </c>
      <c r="B750" s="1" t="s">
        <v>203</v>
      </c>
      <c r="C750" s="1" t="s">
        <v>357</v>
      </c>
      <c r="D750" s="1">
        <v>11</v>
      </c>
      <c r="E750" s="1" t="s">
        <v>359</v>
      </c>
      <c r="F750" s="1" t="s">
        <v>363</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row>
    <row r="751" spans="1:25" ht="12" customHeight="1" x14ac:dyDescent="0.25">
      <c r="A751" s="1" t="s">
        <v>10</v>
      </c>
      <c r="B751" s="1" t="s">
        <v>203</v>
      </c>
      <c r="C751" s="1" t="s">
        <v>357</v>
      </c>
      <c r="D751" s="1">
        <v>11</v>
      </c>
      <c r="E751" s="1" t="s">
        <v>360</v>
      </c>
      <c r="F751" s="1" t="s">
        <v>363</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row>
    <row r="752" spans="1:25" ht="12" customHeight="1" x14ac:dyDescent="0.25">
      <c r="A752" s="1" t="s">
        <v>10</v>
      </c>
      <c r="B752" s="1" t="s">
        <v>203</v>
      </c>
      <c r="C752" s="1" t="s">
        <v>357</v>
      </c>
      <c r="D752" s="1">
        <v>11</v>
      </c>
      <c r="E752" s="1" t="s">
        <v>361</v>
      </c>
      <c r="F752" s="1" t="s">
        <v>363</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row>
    <row r="753" spans="1:25" ht="12" customHeight="1" x14ac:dyDescent="0.25">
      <c r="A753" s="1" t="s">
        <v>10</v>
      </c>
      <c r="B753" s="1" t="s">
        <v>203</v>
      </c>
      <c r="C753" s="1" t="s">
        <v>357</v>
      </c>
      <c r="D753" s="1">
        <v>11</v>
      </c>
      <c r="E753" s="1" t="s">
        <v>362</v>
      </c>
      <c r="F753" s="1" t="s">
        <v>363</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row>
    <row r="754" spans="1:25" ht="12" customHeight="1" x14ac:dyDescent="0.25">
      <c r="A754" s="1" t="s">
        <v>10</v>
      </c>
      <c r="B754" s="1" t="s">
        <v>204</v>
      </c>
      <c r="C754" s="1" t="s">
        <v>357</v>
      </c>
      <c r="D754" s="1">
        <v>11</v>
      </c>
      <c r="E754" s="1" t="s">
        <v>359</v>
      </c>
      <c r="F754" s="1" t="s">
        <v>363</v>
      </c>
      <c r="G754" s="3">
        <v>0</v>
      </c>
      <c r="H754" s="3">
        <v>0</v>
      </c>
      <c r="I754" s="3">
        <v>0</v>
      </c>
      <c r="J754" s="3">
        <v>0</v>
      </c>
      <c r="K754" s="3">
        <v>0</v>
      </c>
      <c r="L754" s="3">
        <v>0</v>
      </c>
      <c r="M754" s="3">
        <v>1.9</v>
      </c>
      <c r="N754" s="3">
        <v>1.8</v>
      </c>
      <c r="O754" s="3">
        <v>1.6</v>
      </c>
      <c r="P754" s="3">
        <v>1.5</v>
      </c>
      <c r="Q754" s="3">
        <v>1.3</v>
      </c>
      <c r="R754" s="3">
        <v>1.2</v>
      </c>
      <c r="S754" s="3">
        <v>1.1000000000000001</v>
      </c>
      <c r="T754" s="3">
        <v>1</v>
      </c>
      <c r="U754" s="3">
        <v>0.9</v>
      </c>
      <c r="V754" s="3">
        <v>0.9</v>
      </c>
      <c r="W754" s="3">
        <v>0.8</v>
      </c>
      <c r="X754" s="3">
        <v>0</v>
      </c>
      <c r="Y754" s="3">
        <v>0</v>
      </c>
    </row>
    <row r="755" spans="1:25" ht="12" customHeight="1" x14ac:dyDescent="0.25">
      <c r="A755" s="1" t="s">
        <v>10</v>
      </c>
      <c r="B755" s="1" t="s">
        <v>204</v>
      </c>
      <c r="C755" s="1" t="s">
        <v>357</v>
      </c>
      <c r="D755" s="1">
        <v>11</v>
      </c>
      <c r="E755" s="1" t="s">
        <v>360</v>
      </c>
      <c r="F755" s="1" t="s">
        <v>363</v>
      </c>
      <c r="G755" s="3">
        <v>0</v>
      </c>
      <c r="H755" s="3">
        <v>0</v>
      </c>
      <c r="I755" s="3">
        <v>0</v>
      </c>
      <c r="J755" s="3">
        <v>0</v>
      </c>
      <c r="K755" s="3">
        <v>0</v>
      </c>
      <c r="L755" s="3">
        <v>0</v>
      </c>
      <c r="M755" s="3">
        <v>1.4</v>
      </c>
      <c r="N755" s="3">
        <v>1.1000000000000001</v>
      </c>
      <c r="O755" s="3">
        <v>0.8</v>
      </c>
      <c r="P755" s="3">
        <v>0.5</v>
      </c>
      <c r="Q755" s="3">
        <v>0</v>
      </c>
      <c r="R755" s="3">
        <v>0</v>
      </c>
      <c r="S755" s="3">
        <v>0</v>
      </c>
      <c r="T755" s="3">
        <v>0</v>
      </c>
      <c r="U755" s="3">
        <v>0</v>
      </c>
      <c r="V755" s="3">
        <v>0</v>
      </c>
      <c r="W755" s="3">
        <v>0</v>
      </c>
      <c r="X755" s="3">
        <v>0</v>
      </c>
      <c r="Y755" s="3">
        <v>0</v>
      </c>
    </row>
    <row r="756" spans="1:25" ht="12" customHeight="1" x14ac:dyDescent="0.25">
      <c r="A756" s="1" t="s">
        <v>10</v>
      </c>
      <c r="B756" s="1" t="s">
        <v>204</v>
      </c>
      <c r="C756" s="1" t="s">
        <v>357</v>
      </c>
      <c r="D756" s="1">
        <v>11</v>
      </c>
      <c r="E756" s="1" t="s">
        <v>361</v>
      </c>
      <c r="F756" s="1" t="s">
        <v>363</v>
      </c>
      <c r="G756" s="3">
        <v>0</v>
      </c>
      <c r="H756" s="3">
        <v>0</v>
      </c>
      <c r="I756" s="3">
        <v>0</v>
      </c>
      <c r="J756" s="3">
        <v>0</v>
      </c>
      <c r="K756" s="3">
        <v>0</v>
      </c>
      <c r="L756" s="3">
        <v>0</v>
      </c>
      <c r="M756" s="3">
        <v>1</v>
      </c>
      <c r="N756" s="3">
        <v>0.6</v>
      </c>
      <c r="O756" s="3">
        <v>0</v>
      </c>
      <c r="P756" s="3">
        <v>0</v>
      </c>
      <c r="Q756" s="3">
        <v>0</v>
      </c>
      <c r="R756" s="3">
        <v>0</v>
      </c>
      <c r="S756" s="3">
        <v>0</v>
      </c>
      <c r="T756" s="3">
        <v>0</v>
      </c>
      <c r="U756" s="3">
        <v>0</v>
      </c>
      <c r="V756" s="3">
        <v>0</v>
      </c>
      <c r="W756" s="3">
        <v>0</v>
      </c>
      <c r="X756" s="3">
        <v>0</v>
      </c>
      <c r="Y756" s="3">
        <v>0</v>
      </c>
    </row>
    <row r="757" spans="1:25" ht="12" customHeight="1" x14ac:dyDescent="0.25">
      <c r="A757" s="1" t="s">
        <v>10</v>
      </c>
      <c r="B757" s="1" t="s">
        <v>204</v>
      </c>
      <c r="C757" s="1" t="s">
        <v>357</v>
      </c>
      <c r="D757" s="1">
        <v>11</v>
      </c>
      <c r="E757" s="1" t="s">
        <v>362</v>
      </c>
      <c r="F757" s="1" t="s">
        <v>363</v>
      </c>
      <c r="G757" s="3">
        <v>0</v>
      </c>
      <c r="H757" s="3">
        <v>0</v>
      </c>
      <c r="I757" s="3">
        <v>0</v>
      </c>
      <c r="J757" s="3">
        <v>0</v>
      </c>
      <c r="K757" s="3">
        <v>0</v>
      </c>
      <c r="L757" s="3">
        <v>0</v>
      </c>
      <c r="M757" s="3">
        <v>1.8</v>
      </c>
      <c r="N757" s="3">
        <v>1.6</v>
      </c>
      <c r="O757" s="3">
        <v>1.5</v>
      </c>
      <c r="P757" s="3">
        <v>1.2</v>
      </c>
      <c r="Q757" s="3">
        <v>0.9</v>
      </c>
      <c r="R757" s="3">
        <v>0.7</v>
      </c>
      <c r="S757" s="3">
        <v>0.6</v>
      </c>
      <c r="T757" s="3">
        <v>0</v>
      </c>
      <c r="U757" s="3">
        <v>0</v>
      </c>
      <c r="V757" s="3">
        <v>0</v>
      </c>
      <c r="W757" s="3">
        <v>0</v>
      </c>
      <c r="X757" s="3">
        <v>0</v>
      </c>
      <c r="Y757" s="3">
        <v>0</v>
      </c>
    </row>
    <row r="758" spans="1:25" ht="12" customHeight="1" x14ac:dyDescent="0.25">
      <c r="A758" s="1" t="s">
        <v>10</v>
      </c>
      <c r="B758" s="1" t="s">
        <v>205</v>
      </c>
      <c r="C758" s="1" t="s">
        <v>358</v>
      </c>
      <c r="D758" s="1">
        <v>33</v>
      </c>
      <c r="E758" s="1" t="s">
        <v>359</v>
      </c>
      <c r="F758" s="1" t="s">
        <v>363</v>
      </c>
      <c r="G758" s="3">
        <v>26.4</v>
      </c>
      <c r="H758" s="3">
        <v>25.4</v>
      </c>
      <c r="I758" s="3">
        <v>24.6</v>
      </c>
      <c r="J758" s="3">
        <v>23.6</v>
      </c>
      <c r="K758" s="3">
        <v>22.7</v>
      </c>
      <c r="L758" s="3">
        <v>21.6</v>
      </c>
      <c r="M758" s="3">
        <v>17.7</v>
      </c>
      <c r="N758" s="3">
        <v>15.9</v>
      </c>
      <c r="O758" s="3">
        <v>14.1</v>
      </c>
      <c r="P758" s="3">
        <v>12.2</v>
      </c>
      <c r="Q758" s="3">
        <v>10.1</v>
      </c>
      <c r="R758" s="3">
        <v>8.3000000000000007</v>
      </c>
      <c r="S758" s="3">
        <v>6</v>
      </c>
      <c r="T758" s="3">
        <v>5.2</v>
      </c>
      <c r="U758" s="3">
        <v>7.7</v>
      </c>
      <c r="V758" s="3">
        <v>7</v>
      </c>
      <c r="W758" s="3">
        <v>5.4</v>
      </c>
      <c r="X758" s="3">
        <v>0</v>
      </c>
      <c r="Y758" s="3">
        <v>0</v>
      </c>
    </row>
    <row r="759" spans="1:25" ht="12" customHeight="1" x14ac:dyDescent="0.25">
      <c r="A759" s="1" t="s">
        <v>10</v>
      </c>
      <c r="B759" s="1" t="s">
        <v>205</v>
      </c>
      <c r="C759" s="1" t="s">
        <v>358</v>
      </c>
      <c r="D759" s="1">
        <v>33</v>
      </c>
      <c r="E759" s="1" t="s">
        <v>360</v>
      </c>
      <c r="F759" s="1" t="s">
        <v>363</v>
      </c>
      <c r="G759" s="3">
        <v>26.4</v>
      </c>
      <c r="H759" s="3">
        <v>24.5</v>
      </c>
      <c r="I759" s="3">
        <v>22.7</v>
      </c>
      <c r="J759" s="3">
        <v>20</v>
      </c>
      <c r="K759" s="3">
        <v>17.399999999999999</v>
      </c>
      <c r="L759" s="3">
        <v>14.7</v>
      </c>
      <c r="M759" s="3">
        <v>8.1</v>
      </c>
      <c r="N759" s="3">
        <v>5</v>
      </c>
      <c r="O759" s="3">
        <v>1.6</v>
      </c>
      <c r="P759" s="3">
        <v>0</v>
      </c>
      <c r="Q759" s="3">
        <v>0</v>
      </c>
      <c r="R759" s="3">
        <v>0</v>
      </c>
      <c r="S759" s="3">
        <v>0</v>
      </c>
      <c r="T759" s="3">
        <v>0</v>
      </c>
      <c r="U759" s="3">
        <v>0</v>
      </c>
      <c r="V759" s="3">
        <v>0</v>
      </c>
      <c r="W759" s="3">
        <v>0</v>
      </c>
      <c r="X759" s="3">
        <v>0</v>
      </c>
      <c r="Y759" s="3">
        <v>0</v>
      </c>
    </row>
    <row r="760" spans="1:25" ht="12" customHeight="1" x14ac:dyDescent="0.25">
      <c r="A760" s="1" t="s">
        <v>10</v>
      </c>
      <c r="B760" s="1" t="s">
        <v>205</v>
      </c>
      <c r="C760" s="1" t="s">
        <v>358</v>
      </c>
      <c r="D760" s="1">
        <v>33</v>
      </c>
      <c r="E760" s="1" t="s">
        <v>361</v>
      </c>
      <c r="F760" s="1" t="s">
        <v>363</v>
      </c>
      <c r="G760" s="3">
        <v>26.4</v>
      </c>
      <c r="H760" s="3">
        <v>24</v>
      </c>
      <c r="I760" s="3">
        <v>21.5</v>
      </c>
      <c r="J760" s="3">
        <v>18</v>
      </c>
      <c r="K760" s="3">
        <v>14.6</v>
      </c>
      <c r="L760" s="3">
        <v>10.199999999999999</v>
      </c>
      <c r="M760" s="3">
        <v>3.3</v>
      </c>
      <c r="N760" s="3">
        <v>0</v>
      </c>
      <c r="O760" s="3">
        <v>0</v>
      </c>
      <c r="P760" s="3">
        <v>0</v>
      </c>
      <c r="Q760" s="3">
        <v>0</v>
      </c>
      <c r="R760" s="3">
        <v>0</v>
      </c>
      <c r="S760" s="3">
        <v>0</v>
      </c>
      <c r="T760" s="3">
        <v>0</v>
      </c>
      <c r="U760" s="3">
        <v>0</v>
      </c>
      <c r="V760" s="3">
        <v>0</v>
      </c>
      <c r="W760" s="3">
        <v>0</v>
      </c>
      <c r="X760" s="3">
        <v>0</v>
      </c>
      <c r="Y760" s="3">
        <v>0</v>
      </c>
    </row>
    <row r="761" spans="1:25" ht="12" customHeight="1" x14ac:dyDescent="0.25">
      <c r="A761" s="1" t="s">
        <v>10</v>
      </c>
      <c r="B761" s="1" t="s">
        <v>205</v>
      </c>
      <c r="C761" s="1" t="s">
        <v>358</v>
      </c>
      <c r="D761" s="1">
        <v>33</v>
      </c>
      <c r="E761" s="1" t="s">
        <v>362</v>
      </c>
      <c r="F761" s="1" t="s">
        <v>363</v>
      </c>
      <c r="G761" s="3">
        <v>26.4</v>
      </c>
      <c r="H761" s="3">
        <v>25.1</v>
      </c>
      <c r="I761" s="3">
        <v>23.9</v>
      </c>
      <c r="J761" s="3">
        <v>22.6</v>
      </c>
      <c r="K761" s="3">
        <v>21.2</v>
      </c>
      <c r="L761" s="3">
        <v>19.7</v>
      </c>
      <c r="M761" s="3">
        <v>15</v>
      </c>
      <c r="N761" s="3">
        <v>12.7</v>
      </c>
      <c r="O761" s="3">
        <v>10.5</v>
      </c>
      <c r="P761" s="3">
        <v>6.7</v>
      </c>
      <c r="Q761" s="3">
        <v>3.5</v>
      </c>
      <c r="R761" s="3">
        <v>0</v>
      </c>
      <c r="S761" s="3">
        <v>0</v>
      </c>
      <c r="T761" s="3">
        <v>0</v>
      </c>
      <c r="U761" s="3">
        <v>0</v>
      </c>
      <c r="V761" s="3">
        <v>0</v>
      </c>
      <c r="W761" s="3">
        <v>0</v>
      </c>
      <c r="X761" s="3">
        <v>0</v>
      </c>
      <c r="Y761" s="3">
        <v>0</v>
      </c>
    </row>
    <row r="762" spans="1:25" ht="12" customHeight="1" x14ac:dyDescent="0.25">
      <c r="A762" s="1" t="s">
        <v>10</v>
      </c>
      <c r="B762" s="1" t="s">
        <v>206</v>
      </c>
      <c r="C762" s="1" t="s">
        <v>357</v>
      </c>
      <c r="D762" s="1">
        <v>11</v>
      </c>
      <c r="E762" s="1" t="s">
        <v>359</v>
      </c>
      <c r="F762" s="1" t="s">
        <v>363</v>
      </c>
      <c r="G762" s="3">
        <v>10.1</v>
      </c>
      <c r="H762" s="3">
        <v>8.9</v>
      </c>
      <c r="I762" s="3">
        <v>8.8000000000000007</v>
      </c>
      <c r="J762" s="3">
        <v>8.6</v>
      </c>
      <c r="K762" s="3">
        <v>7.8</v>
      </c>
      <c r="L762" s="3">
        <v>7.7</v>
      </c>
      <c r="M762" s="3">
        <v>7.4</v>
      </c>
      <c r="N762" s="3">
        <v>7</v>
      </c>
      <c r="O762" s="3">
        <v>6.7</v>
      </c>
      <c r="P762" s="3">
        <v>6.3</v>
      </c>
      <c r="Q762" s="3">
        <v>5.8</v>
      </c>
      <c r="R762" s="3">
        <v>5.4</v>
      </c>
      <c r="S762" s="3">
        <v>5.0999999999999996</v>
      </c>
      <c r="T762" s="3">
        <v>4.9000000000000004</v>
      </c>
      <c r="U762" s="3">
        <v>5.3</v>
      </c>
      <c r="V762" s="3">
        <v>5.2</v>
      </c>
      <c r="W762" s="3">
        <v>5</v>
      </c>
      <c r="X762" s="3">
        <v>3.9</v>
      </c>
      <c r="Y762" s="3">
        <v>2.6</v>
      </c>
    </row>
    <row r="763" spans="1:25" ht="12" customHeight="1" x14ac:dyDescent="0.25">
      <c r="A763" s="1" t="s">
        <v>10</v>
      </c>
      <c r="B763" s="1" t="s">
        <v>206</v>
      </c>
      <c r="C763" s="1" t="s">
        <v>357</v>
      </c>
      <c r="D763" s="1">
        <v>11</v>
      </c>
      <c r="E763" s="1" t="s">
        <v>360</v>
      </c>
      <c r="F763" s="1" t="s">
        <v>363</v>
      </c>
      <c r="G763" s="3">
        <v>10.1</v>
      </c>
      <c r="H763" s="3">
        <v>8.8000000000000007</v>
      </c>
      <c r="I763" s="3">
        <v>7.8</v>
      </c>
      <c r="J763" s="3">
        <v>7.3</v>
      </c>
      <c r="K763" s="3">
        <v>6.6</v>
      </c>
      <c r="L763" s="3">
        <v>5.8</v>
      </c>
      <c r="M763" s="3">
        <v>5</v>
      </c>
      <c r="N763" s="3">
        <v>4.2</v>
      </c>
      <c r="O763" s="3">
        <v>3.5</v>
      </c>
      <c r="P763" s="3">
        <v>2.6</v>
      </c>
      <c r="Q763" s="3">
        <v>2</v>
      </c>
      <c r="R763" s="3">
        <v>0</v>
      </c>
      <c r="S763" s="3">
        <v>0</v>
      </c>
      <c r="T763" s="3">
        <v>0</v>
      </c>
      <c r="U763" s="3">
        <v>0</v>
      </c>
      <c r="V763" s="3">
        <v>0</v>
      </c>
      <c r="W763" s="3">
        <v>0</v>
      </c>
      <c r="X763" s="3">
        <v>0</v>
      </c>
      <c r="Y763" s="3">
        <v>0</v>
      </c>
    </row>
    <row r="764" spans="1:25" ht="12" customHeight="1" x14ac:dyDescent="0.25">
      <c r="A764" s="1" t="s">
        <v>10</v>
      </c>
      <c r="B764" s="1" t="s">
        <v>206</v>
      </c>
      <c r="C764" s="1" t="s">
        <v>357</v>
      </c>
      <c r="D764" s="1">
        <v>11</v>
      </c>
      <c r="E764" s="1" t="s">
        <v>361</v>
      </c>
      <c r="F764" s="1" t="s">
        <v>363</v>
      </c>
      <c r="G764" s="3">
        <v>10.1</v>
      </c>
      <c r="H764" s="3">
        <v>8.6999999999999993</v>
      </c>
      <c r="I764" s="3">
        <v>7.6</v>
      </c>
      <c r="J764" s="3">
        <v>6.8</v>
      </c>
      <c r="K764" s="3">
        <v>5.9</v>
      </c>
      <c r="L764" s="3">
        <v>4.9000000000000004</v>
      </c>
      <c r="M764" s="3">
        <v>3.8</v>
      </c>
      <c r="N764" s="3">
        <v>2.7</v>
      </c>
      <c r="O764" s="3">
        <v>1.6</v>
      </c>
      <c r="P764" s="3">
        <v>0</v>
      </c>
      <c r="Q764" s="3">
        <v>0</v>
      </c>
      <c r="R764" s="3">
        <v>0</v>
      </c>
      <c r="S764" s="3">
        <v>0</v>
      </c>
      <c r="T764" s="3">
        <v>0</v>
      </c>
      <c r="U764" s="3">
        <v>0</v>
      </c>
      <c r="V764" s="3">
        <v>0</v>
      </c>
      <c r="W764" s="3">
        <v>0</v>
      </c>
      <c r="X764" s="3">
        <v>0</v>
      </c>
      <c r="Y764" s="3">
        <v>0</v>
      </c>
    </row>
    <row r="765" spans="1:25" ht="12" customHeight="1" x14ac:dyDescent="0.25">
      <c r="A765" s="1" t="s">
        <v>10</v>
      </c>
      <c r="B765" s="1" t="s">
        <v>206</v>
      </c>
      <c r="C765" s="1" t="s">
        <v>357</v>
      </c>
      <c r="D765" s="1">
        <v>11</v>
      </c>
      <c r="E765" s="1" t="s">
        <v>362</v>
      </c>
      <c r="F765" s="1" t="s">
        <v>363</v>
      </c>
      <c r="G765" s="3">
        <v>10.1</v>
      </c>
      <c r="H765" s="3">
        <v>8.9</v>
      </c>
      <c r="I765" s="3">
        <v>8.6</v>
      </c>
      <c r="J765" s="3">
        <v>7.7</v>
      </c>
      <c r="K765" s="3">
        <v>7.4</v>
      </c>
      <c r="L765" s="3">
        <v>6.9</v>
      </c>
      <c r="M765" s="3">
        <v>6.3</v>
      </c>
      <c r="N765" s="3">
        <v>5.7</v>
      </c>
      <c r="O765" s="3">
        <v>5.2</v>
      </c>
      <c r="P765" s="3">
        <v>4.3</v>
      </c>
      <c r="Q765" s="3">
        <v>3.6</v>
      </c>
      <c r="R765" s="3">
        <v>3.2</v>
      </c>
      <c r="S765" s="3">
        <v>2.9</v>
      </c>
      <c r="T765" s="3">
        <v>2.6</v>
      </c>
      <c r="U765" s="3">
        <v>2.7</v>
      </c>
      <c r="V765" s="3">
        <v>2.2999999999999998</v>
      </c>
      <c r="W765" s="3">
        <v>1.9</v>
      </c>
      <c r="X765" s="3">
        <v>0</v>
      </c>
      <c r="Y765" s="3">
        <v>0</v>
      </c>
    </row>
    <row r="766" spans="1:25" ht="12" customHeight="1" x14ac:dyDescent="0.25">
      <c r="A766" s="1" t="s">
        <v>10</v>
      </c>
      <c r="B766" s="1" t="s">
        <v>207</v>
      </c>
      <c r="C766" s="1" t="s">
        <v>357</v>
      </c>
      <c r="D766" s="1">
        <v>11</v>
      </c>
      <c r="E766" s="1" t="s">
        <v>359</v>
      </c>
      <c r="F766" s="1" t="s">
        <v>363</v>
      </c>
      <c r="G766" s="3">
        <v>0</v>
      </c>
      <c r="H766" s="3">
        <v>0</v>
      </c>
      <c r="I766" s="3">
        <v>0</v>
      </c>
      <c r="J766" s="3">
        <v>0</v>
      </c>
      <c r="K766" s="3">
        <v>0</v>
      </c>
      <c r="L766" s="3">
        <v>0</v>
      </c>
      <c r="M766" s="3">
        <v>3.2</v>
      </c>
      <c r="N766" s="3">
        <v>3.1</v>
      </c>
      <c r="O766" s="3">
        <v>3</v>
      </c>
      <c r="P766" s="3">
        <v>2.8</v>
      </c>
      <c r="Q766" s="3">
        <v>2.6</v>
      </c>
      <c r="R766" s="3">
        <v>2.5</v>
      </c>
      <c r="S766" s="3">
        <v>2.4</v>
      </c>
      <c r="T766" s="3">
        <v>2.2999999999999998</v>
      </c>
      <c r="U766" s="3">
        <v>2.2000000000000002</v>
      </c>
      <c r="V766" s="3">
        <v>2.1</v>
      </c>
      <c r="W766" s="3">
        <v>2</v>
      </c>
      <c r="X766" s="3">
        <v>1.4</v>
      </c>
      <c r="Y766" s="3">
        <v>0.7</v>
      </c>
    </row>
    <row r="767" spans="1:25" ht="12" customHeight="1" x14ac:dyDescent="0.25">
      <c r="A767" s="1" t="s">
        <v>10</v>
      </c>
      <c r="B767" s="1" t="s">
        <v>207</v>
      </c>
      <c r="C767" s="1" t="s">
        <v>357</v>
      </c>
      <c r="D767" s="1">
        <v>11</v>
      </c>
      <c r="E767" s="1" t="s">
        <v>360</v>
      </c>
      <c r="F767" s="1" t="s">
        <v>363</v>
      </c>
      <c r="G767" s="3">
        <v>0</v>
      </c>
      <c r="H767" s="3">
        <v>0</v>
      </c>
      <c r="I767" s="3">
        <v>0</v>
      </c>
      <c r="J767" s="3">
        <v>0</v>
      </c>
      <c r="K767" s="3">
        <v>0</v>
      </c>
      <c r="L767" s="3">
        <v>0</v>
      </c>
      <c r="M767" s="3">
        <v>2.6</v>
      </c>
      <c r="N767" s="3">
        <v>2.2999999999999998</v>
      </c>
      <c r="O767" s="3">
        <v>2</v>
      </c>
      <c r="P767" s="3">
        <v>1.6</v>
      </c>
      <c r="Q767" s="3">
        <v>1.2</v>
      </c>
      <c r="R767" s="3">
        <v>0.8</v>
      </c>
      <c r="S767" s="3">
        <v>0</v>
      </c>
      <c r="T767" s="3">
        <v>0</v>
      </c>
      <c r="U767" s="3">
        <v>0</v>
      </c>
      <c r="V767" s="3">
        <v>0</v>
      </c>
      <c r="W767" s="3">
        <v>0</v>
      </c>
      <c r="X767" s="3">
        <v>0</v>
      </c>
      <c r="Y767" s="3">
        <v>0</v>
      </c>
    </row>
    <row r="768" spans="1:25" ht="12" customHeight="1" x14ac:dyDescent="0.25">
      <c r="A768" s="1" t="s">
        <v>10</v>
      </c>
      <c r="B768" s="1" t="s">
        <v>207</v>
      </c>
      <c r="C768" s="1" t="s">
        <v>357</v>
      </c>
      <c r="D768" s="1">
        <v>11</v>
      </c>
      <c r="E768" s="1" t="s">
        <v>361</v>
      </c>
      <c r="F768" s="1" t="s">
        <v>363</v>
      </c>
      <c r="G768" s="3">
        <v>0</v>
      </c>
      <c r="H768" s="3">
        <v>0</v>
      </c>
      <c r="I768" s="3">
        <v>0</v>
      </c>
      <c r="J768" s="3">
        <v>0</v>
      </c>
      <c r="K768" s="3">
        <v>0</v>
      </c>
      <c r="L768" s="3">
        <v>0</v>
      </c>
      <c r="M768" s="3">
        <v>2</v>
      </c>
      <c r="N768" s="3">
        <v>1.5</v>
      </c>
      <c r="O768" s="3">
        <v>0.9</v>
      </c>
      <c r="P768" s="3">
        <v>0</v>
      </c>
      <c r="Q768" s="3">
        <v>0</v>
      </c>
      <c r="R768" s="3">
        <v>0</v>
      </c>
      <c r="S768" s="3">
        <v>0</v>
      </c>
      <c r="T768" s="3">
        <v>0</v>
      </c>
      <c r="U768" s="3">
        <v>0</v>
      </c>
      <c r="V768" s="3">
        <v>0</v>
      </c>
      <c r="W768" s="3">
        <v>0</v>
      </c>
      <c r="X768" s="3">
        <v>0</v>
      </c>
      <c r="Y768" s="3">
        <v>0</v>
      </c>
    </row>
    <row r="769" spans="1:25" ht="12" customHeight="1" x14ac:dyDescent="0.25">
      <c r="A769" s="1" t="s">
        <v>10</v>
      </c>
      <c r="B769" s="1" t="s">
        <v>207</v>
      </c>
      <c r="C769" s="1" t="s">
        <v>357</v>
      </c>
      <c r="D769" s="1">
        <v>11</v>
      </c>
      <c r="E769" s="1" t="s">
        <v>362</v>
      </c>
      <c r="F769" s="1" t="s">
        <v>363</v>
      </c>
      <c r="G769" s="3">
        <v>0</v>
      </c>
      <c r="H769" s="3">
        <v>0</v>
      </c>
      <c r="I769" s="3">
        <v>0</v>
      </c>
      <c r="J769" s="3">
        <v>0</v>
      </c>
      <c r="K769" s="3">
        <v>0</v>
      </c>
      <c r="L769" s="3">
        <v>0</v>
      </c>
      <c r="M769" s="3">
        <v>3.1</v>
      </c>
      <c r="N769" s="3">
        <v>2.9</v>
      </c>
      <c r="O769" s="3">
        <v>2.7</v>
      </c>
      <c r="P769" s="3">
        <v>2.4</v>
      </c>
      <c r="Q769" s="3">
        <v>2.1</v>
      </c>
      <c r="R769" s="3">
        <v>1.9</v>
      </c>
      <c r="S769" s="3">
        <v>1.7</v>
      </c>
      <c r="T769" s="3">
        <v>1.6</v>
      </c>
      <c r="U769" s="3">
        <v>1.4</v>
      </c>
      <c r="V769" s="3">
        <v>1.1000000000000001</v>
      </c>
      <c r="W769" s="3">
        <v>0.8</v>
      </c>
      <c r="X769" s="3">
        <v>0</v>
      </c>
      <c r="Y769" s="3">
        <v>0</v>
      </c>
    </row>
    <row r="770" spans="1:25" ht="12" customHeight="1" x14ac:dyDescent="0.25">
      <c r="A770" s="1" t="s">
        <v>10</v>
      </c>
      <c r="B770" s="1" t="s">
        <v>208</v>
      </c>
      <c r="C770" s="1" t="s">
        <v>357</v>
      </c>
      <c r="D770" s="1">
        <v>11</v>
      </c>
      <c r="E770" s="1" t="s">
        <v>359</v>
      </c>
      <c r="F770" s="1" t="s">
        <v>363</v>
      </c>
      <c r="G770" s="3">
        <v>5.8</v>
      </c>
      <c r="H770" s="3">
        <v>5.7</v>
      </c>
      <c r="I770" s="3">
        <v>5.5</v>
      </c>
      <c r="J770" s="3">
        <v>5.3</v>
      </c>
      <c r="K770" s="3">
        <v>5.0999999999999996</v>
      </c>
      <c r="L770" s="3">
        <v>4.9000000000000004</v>
      </c>
      <c r="M770" s="3">
        <v>4.5</v>
      </c>
      <c r="N770" s="3">
        <v>4.2</v>
      </c>
      <c r="O770" s="3">
        <v>3.9</v>
      </c>
      <c r="P770" s="3">
        <v>3.5</v>
      </c>
      <c r="Q770" s="3">
        <v>3.4</v>
      </c>
      <c r="R770" s="3">
        <v>3</v>
      </c>
      <c r="S770" s="3">
        <v>2.8</v>
      </c>
      <c r="T770" s="3">
        <v>2.6</v>
      </c>
      <c r="U770" s="3">
        <v>2.5</v>
      </c>
      <c r="V770" s="3">
        <v>2.2999999999999998</v>
      </c>
      <c r="W770" s="3">
        <v>2.1</v>
      </c>
      <c r="X770" s="3">
        <v>1.1000000000000001</v>
      </c>
      <c r="Y770" s="3">
        <v>0</v>
      </c>
    </row>
    <row r="771" spans="1:25" ht="12" customHeight="1" x14ac:dyDescent="0.25">
      <c r="A771" s="1" t="s">
        <v>10</v>
      </c>
      <c r="B771" s="1" t="s">
        <v>208</v>
      </c>
      <c r="C771" s="1" t="s">
        <v>357</v>
      </c>
      <c r="D771" s="1">
        <v>11</v>
      </c>
      <c r="E771" s="1" t="s">
        <v>360</v>
      </c>
      <c r="F771" s="1" t="s">
        <v>363</v>
      </c>
      <c r="G771" s="3">
        <v>5.8</v>
      </c>
      <c r="H771" s="3">
        <v>5.4</v>
      </c>
      <c r="I771" s="3">
        <v>5</v>
      </c>
      <c r="J771" s="3">
        <v>4.4000000000000004</v>
      </c>
      <c r="K771" s="3">
        <v>3.8</v>
      </c>
      <c r="L771" s="3">
        <v>3.3</v>
      </c>
      <c r="M771" s="3">
        <v>2.7</v>
      </c>
      <c r="N771" s="3">
        <v>2.1</v>
      </c>
      <c r="O771" s="3">
        <v>1.5</v>
      </c>
      <c r="P771" s="3">
        <v>0.9</v>
      </c>
      <c r="Q771" s="3">
        <v>0</v>
      </c>
      <c r="R771" s="3">
        <v>0</v>
      </c>
      <c r="S771" s="3">
        <v>0</v>
      </c>
      <c r="T771" s="3">
        <v>0</v>
      </c>
      <c r="U771" s="3">
        <v>0</v>
      </c>
      <c r="V771" s="3">
        <v>0</v>
      </c>
      <c r="W771" s="3">
        <v>0</v>
      </c>
      <c r="X771" s="3">
        <v>0</v>
      </c>
      <c r="Y771" s="3">
        <v>0</v>
      </c>
    </row>
    <row r="772" spans="1:25" ht="12" customHeight="1" x14ac:dyDescent="0.25">
      <c r="A772" s="1" t="s">
        <v>10</v>
      </c>
      <c r="B772" s="1" t="s">
        <v>208</v>
      </c>
      <c r="C772" s="1" t="s">
        <v>357</v>
      </c>
      <c r="D772" s="1">
        <v>11</v>
      </c>
      <c r="E772" s="1" t="s">
        <v>361</v>
      </c>
      <c r="F772" s="1" t="s">
        <v>363</v>
      </c>
      <c r="G772" s="3">
        <v>5.8</v>
      </c>
      <c r="H772" s="3">
        <v>5.3</v>
      </c>
      <c r="I772" s="3">
        <v>4.7</v>
      </c>
      <c r="J772" s="3">
        <v>3.9</v>
      </c>
      <c r="K772" s="3">
        <v>3.2</v>
      </c>
      <c r="L772" s="3">
        <v>2.5</v>
      </c>
      <c r="M772" s="3">
        <v>1.6</v>
      </c>
      <c r="N772" s="3">
        <v>0.7</v>
      </c>
      <c r="O772" s="3">
        <v>0</v>
      </c>
      <c r="P772" s="3">
        <v>0</v>
      </c>
      <c r="Q772" s="3">
        <v>0</v>
      </c>
      <c r="R772" s="3">
        <v>0</v>
      </c>
      <c r="S772" s="3">
        <v>0</v>
      </c>
      <c r="T772" s="3">
        <v>0</v>
      </c>
      <c r="U772" s="3">
        <v>0</v>
      </c>
      <c r="V772" s="3">
        <v>0</v>
      </c>
      <c r="W772" s="3">
        <v>0</v>
      </c>
      <c r="X772" s="3">
        <v>0</v>
      </c>
      <c r="Y772" s="3">
        <v>0</v>
      </c>
    </row>
    <row r="773" spans="1:25" ht="12" customHeight="1" x14ac:dyDescent="0.25">
      <c r="A773" s="1" t="s">
        <v>10</v>
      </c>
      <c r="B773" s="1" t="s">
        <v>208</v>
      </c>
      <c r="C773" s="1" t="s">
        <v>357</v>
      </c>
      <c r="D773" s="1">
        <v>11</v>
      </c>
      <c r="E773" s="1" t="s">
        <v>362</v>
      </c>
      <c r="F773" s="1" t="s">
        <v>363</v>
      </c>
      <c r="G773" s="3">
        <v>5.8</v>
      </c>
      <c r="H773" s="3">
        <v>5.6</v>
      </c>
      <c r="I773" s="3">
        <v>5.3</v>
      </c>
      <c r="J773" s="3">
        <v>4.9000000000000004</v>
      </c>
      <c r="K773" s="3">
        <v>4.5999999999999996</v>
      </c>
      <c r="L773" s="3">
        <v>4.2</v>
      </c>
      <c r="M773" s="3">
        <v>3.7</v>
      </c>
      <c r="N773" s="3">
        <v>3.3</v>
      </c>
      <c r="O773" s="3">
        <v>3.1</v>
      </c>
      <c r="P773" s="3">
        <v>2.2999999999999998</v>
      </c>
      <c r="Q773" s="3">
        <v>1.7</v>
      </c>
      <c r="R773" s="3">
        <v>1.4</v>
      </c>
      <c r="S773" s="3">
        <v>1</v>
      </c>
      <c r="T773" s="3">
        <v>0</v>
      </c>
      <c r="U773" s="3">
        <v>0</v>
      </c>
      <c r="V773" s="3">
        <v>0</v>
      </c>
      <c r="W773" s="3">
        <v>0</v>
      </c>
      <c r="X773" s="3">
        <v>0</v>
      </c>
      <c r="Y773" s="3">
        <v>0</v>
      </c>
    </row>
    <row r="774" spans="1:25" ht="12" customHeight="1" x14ac:dyDescent="0.25">
      <c r="A774" s="1" t="s">
        <v>10</v>
      </c>
      <c r="B774" s="1" t="s">
        <v>209</v>
      </c>
      <c r="C774" s="1" t="s">
        <v>357</v>
      </c>
      <c r="D774" s="1">
        <v>11</v>
      </c>
      <c r="E774" s="1" t="s">
        <v>359</v>
      </c>
      <c r="F774" s="1" t="s">
        <v>363</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row>
    <row r="775" spans="1:25" ht="12" customHeight="1" x14ac:dyDescent="0.25">
      <c r="A775" s="1" t="s">
        <v>10</v>
      </c>
      <c r="B775" s="1" t="s">
        <v>209</v>
      </c>
      <c r="C775" s="1" t="s">
        <v>357</v>
      </c>
      <c r="D775" s="1">
        <v>11</v>
      </c>
      <c r="E775" s="1" t="s">
        <v>360</v>
      </c>
      <c r="F775" s="1" t="s">
        <v>363</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row>
    <row r="776" spans="1:25" ht="12" customHeight="1" x14ac:dyDescent="0.25">
      <c r="A776" s="1" t="s">
        <v>10</v>
      </c>
      <c r="B776" s="1" t="s">
        <v>209</v>
      </c>
      <c r="C776" s="1" t="s">
        <v>357</v>
      </c>
      <c r="D776" s="1">
        <v>11</v>
      </c>
      <c r="E776" s="1" t="s">
        <v>361</v>
      </c>
      <c r="F776" s="1" t="s">
        <v>363</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row>
    <row r="777" spans="1:25" ht="12" customHeight="1" x14ac:dyDescent="0.25">
      <c r="A777" s="1" t="s">
        <v>10</v>
      </c>
      <c r="B777" s="1" t="s">
        <v>209</v>
      </c>
      <c r="C777" s="1" t="s">
        <v>357</v>
      </c>
      <c r="D777" s="1">
        <v>11</v>
      </c>
      <c r="E777" s="1" t="s">
        <v>362</v>
      </c>
      <c r="F777" s="1" t="s">
        <v>363</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row>
    <row r="778" spans="1:25" ht="12" customHeight="1" x14ac:dyDescent="0.25">
      <c r="A778" s="1" t="s">
        <v>10</v>
      </c>
      <c r="B778" s="1" t="s">
        <v>210</v>
      </c>
      <c r="C778" s="1" t="s">
        <v>357</v>
      </c>
      <c r="D778" s="1">
        <v>11</v>
      </c>
      <c r="E778" s="1" t="s">
        <v>359</v>
      </c>
      <c r="F778" s="1" t="s">
        <v>363</v>
      </c>
      <c r="G778" s="3">
        <v>15</v>
      </c>
      <c r="H778" s="3">
        <v>15</v>
      </c>
      <c r="I778" s="3">
        <v>14.8</v>
      </c>
      <c r="J778" s="3">
        <v>14.6</v>
      </c>
      <c r="K778" s="3">
        <v>14.4</v>
      </c>
      <c r="L778" s="3">
        <v>14.2</v>
      </c>
      <c r="M778" s="3">
        <v>13.7</v>
      </c>
      <c r="N778" s="3">
        <v>13.3</v>
      </c>
      <c r="O778" s="3">
        <v>12.9</v>
      </c>
      <c r="P778" s="3">
        <v>12.5</v>
      </c>
      <c r="Q778" s="3">
        <v>12</v>
      </c>
      <c r="R778" s="3">
        <v>11.3</v>
      </c>
      <c r="S778" s="3">
        <v>11</v>
      </c>
      <c r="T778" s="3">
        <v>10.8</v>
      </c>
      <c r="U778" s="3">
        <v>10.6</v>
      </c>
      <c r="V778" s="3">
        <v>10.5</v>
      </c>
      <c r="W778" s="3">
        <v>10.3</v>
      </c>
      <c r="X778" s="3">
        <v>9.1999999999999993</v>
      </c>
      <c r="Y778" s="3">
        <v>5.7</v>
      </c>
    </row>
    <row r="779" spans="1:25" ht="12" customHeight="1" x14ac:dyDescent="0.25">
      <c r="A779" s="1" t="s">
        <v>10</v>
      </c>
      <c r="B779" s="1" t="s">
        <v>210</v>
      </c>
      <c r="C779" s="1" t="s">
        <v>357</v>
      </c>
      <c r="D779" s="1">
        <v>11</v>
      </c>
      <c r="E779" s="1" t="s">
        <v>360</v>
      </c>
      <c r="F779" s="1" t="s">
        <v>363</v>
      </c>
      <c r="G779" s="3">
        <v>15</v>
      </c>
      <c r="H779" s="3">
        <v>14.8</v>
      </c>
      <c r="I779" s="3">
        <v>14.4</v>
      </c>
      <c r="J779" s="3">
        <v>13.8</v>
      </c>
      <c r="K779" s="3">
        <v>13.1</v>
      </c>
      <c r="L779" s="3">
        <v>12.4</v>
      </c>
      <c r="M779" s="3">
        <v>11.6</v>
      </c>
      <c r="N779" s="3">
        <v>10.8</v>
      </c>
      <c r="O779" s="3">
        <v>5</v>
      </c>
      <c r="P779" s="3">
        <v>3.3</v>
      </c>
      <c r="Q779" s="3">
        <v>0</v>
      </c>
      <c r="R779" s="3">
        <v>0</v>
      </c>
      <c r="S779" s="3">
        <v>0</v>
      </c>
      <c r="T779" s="3">
        <v>0</v>
      </c>
      <c r="U779" s="3">
        <v>0</v>
      </c>
      <c r="V779" s="3">
        <v>0</v>
      </c>
      <c r="W779" s="3">
        <v>0</v>
      </c>
      <c r="X779" s="3">
        <v>0</v>
      </c>
      <c r="Y779" s="3">
        <v>0</v>
      </c>
    </row>
    <row r="780" spans="1:25" ht="12" customHeight="1" x14ac:dyDescent="0.25">
      <c r="A780" s="1" t="s">
        <v>10</v>
      </c>
      <c r="B780" s="1" t="s">
        <v>210</v>
      </c>
      <c r="C780" s="1" t="s">
        <v>357</v>
      </c>
      <c r="D780" s="1">
        <v>11</v>
      </c>
      <c r="E780" s="1" t="s">
        <v>361</v>
      </c>
      <c r="F780" s="1" t="s">
        <v>363</v>
      </c>
      <c r="G780" s="3">
        <v>15</v>
      </c>
      <c r="H780" s="3">
        <v>14.6</v>
      </c>
      <c r="I780" s="3">
        <v>14.2</v>
      </c>
      <c r="J780" s="3">
        <v>13.3</v>
      </c>
      <c r="K780" s="3">
        <v>12.5</v>
      </c>
      <c r="L780" s="3">
        <v>11.5</v>
      </c>
      <c r="M780" s="3">
        <v>10.3</v>
      </c>
      <c r="N780" s="3">
        <v>9.1</v>
      </c>
      <c r="O780" s="3">
        <v>0</v>
      </c>
      <c r="P780" s="3">
        <v>0</v>
      </c>
      <c r="Q780" s="3">
        <v>0</v>
      </c>
      <c r="R780" s="3">
        <v>0</v>
      </c>
      <c r="S780" s="3">
        <v>0</v>
      </c>
      <c r="T780" s="3">
        <v>0</v>
      </c>
      <c r="U780" s="3">
        <v>0</v>
      </c>
      <c r="V780" s="3">
        <v>0</v>
      </c>
      <c r="W780" s="3">
        <v>0</v>
      </c>
      <c r="X780" s="3">
        <v>0</v>
      </c>
      <c r="Y780" s="3">
        <v>0</v>
      </c>
    </row>
    <row r="781" spans="1:25" ht="12" customHeight="1" x14ac:dyDescent="0.25">
      <c r="A781" s="1" t="s">
        <v>10</v>
      </c>
      <c r="B781" s="1" t="s">
        <v>210</v>
      </c>
      <c r="C781" s="1" t="s">
        <v>357</v>
      </c>
      <c r="D781" s="1">
        <v>11</v>
      </c>
      <c r="E781" s="1" t="s">
        <v>362</v>
      </c>
      <c r="F781" s="1" t="s">
        <v>363</v>
      </c>
      <c r="G781" s="3">
        <v>15</v>
      </c>
      <c r="H781" s="3">
        <v>14.9</v>
      </c>
      <c r="I781" s="3">
        <v>14.7</v>
      </c>
      <c r="J781" s="3">
        <v>14.3</v>
      </c>
      <c r="K781" s="3">
        <v>14</v>
      </c>
      <c r="L781" s="3">
        <v>13.5</v>
      </c>
      <c r="M781" s="3">
        <v>12.8</v>
      </c>
      <c r="N781" s="3">
        <v>12.1</v>
      </c>
      <c r="O781" s="3">
        <v>11.6</v>
      </c>
      <c r="P781" s="3">
        <v>10.199999999999999</v>
      </c>
      <c r="Q781" s="3">
        <v>9.4</v>
      </c>
      <c r="R781" s="3">
        <v>8.6999999999999993</v>
      </c>
      <c r="S781" s="3">
        <v>8.1</v>
      </c>
      <c r="T781" s="3">
        <v>5</v>
      </c>
      <c r="U781" s="3">
        <v>7.4</v>
      </c>
      <c r="V781" s="3">
        <v>7.1</v>
      </c>
      <c r="W781" s="3">
        <v>6.7</v>
      </c>
      <c r="X781" s="3">
        <v>3.9</v>
      </c>
      <c r="Y781" s="3">
        <v>0</v>
      </c>
    </row>
    <row r="782" spans="1:25" ht="12" customHeight="1" x14ac:dyDescent="0.25">
      <c r="A782" s="1" t="s">
        <v>10</v>
      </c>
      <c r="B782" s="1" t="s">
        <v>211</v>
      </c>
      <c r="C782" s="1" t="s">
        <v>358</v>
      </c>
      <c r="D782" s="1">
        <v>33</v>
      </c>
      <c r="E782" s="1" t="s">
        <v>359</v>
      </c>
      <c r="F782" s="1" t="s">
        <v>363</v>
      </c>
      <c r="G782" s="3">
        <v>0</v>
      </c>
      <c r="H782" s="3">
        <v>0</v>
      </c>
      <c r="I782" s="3">
        <v>0</v>
      </c>
      <c r="J782" s="3">
        <v>0</v>
      </c>
      <c r="K782" s="3">
        <v>0</v>
      </c>
      <c r="L782" s="3">
        <v>0</v>
      </c>
      <c r="M782" s="3">
        <v>20.100000000000001</v>
      </c>
      <c r="N782" s="3">
        <v>18.600000000000001</v>
      </c>
      <c r="O782" s="3">
        <v>16.899999999999999</v>
      </c>
      <c r="P782" s="3">
        <v>15.2</v>
      </c>
      <c r="Q782" s="3">
        <v>13.4</v>
      </c>
      <c r="R782" s="3">
        <v>11.5</v>
      </c>
      <c r="S782" s="3">
        <v>10.6</v>
      </c>
      <c r="T782" s="3">
        <v>10</v>
      </c>
      <c r="U782" s="3">
        <v>10</v>
      </c>
      <c r="V782" s="3">
        <v>9.4</v>
      </c>
      <c r="W782" s="3">
        <v>8.8000000000000007</v>
      </c>
      <c r="X782" s="3">
        <v>4.5999999999999996</v>
      </c>
      <c r="Y782" s="3">
        <v>0</v>
      </c>
    </row>
    <row r="783" spans="1:25" ht="12" customHeight="1" x14ac:dyDescent="0.25">
      <c r="A783" s="1" t="s">
        <v>10</v>
      </c>
      <c r="B783" s="1" t="s">
        <v>211</v>
      </c>
      <c r="C783" s="1" t="s">
        <v>358</v>
      </c>
      <c r="D783" s="1">
        <v>33</v>
      </c>
      <c r="E783" s="1" t="s">
        <v>360</v>
      </c>
      <c r="F783" s="1" t="s">
        <v>363</v>
      </c>
      <c r="G783" s="3">
        <v>0</v>
      </c>
      <c r="H783" s="3">
        <v>0</v>
      </c>
      <c r="I783" s="3">
        <v>0</v>
      </c>
      <c r="J783" s="3">
        <v>0</v>
      </c>
      <c r="K783" s="3">
        <v>0</v>
      </c>
      <c r="L783" s="3">
        <v>0</v>
      </c>
      <c r="M783" s="3">
        <v>12.9</v>
      </c>
      <c r="N783" s="3">
        <v>10.1</v>
      </c>
      <c r="O783" s="3">
        <v>0</v>
      </c>
      <c r="P783" s="3">
        <v>0</v>
      </c>
      <c r="Q783" s="3">
        <v>0</v>
      </c>
      <c r="R783" s="3">
        <v>0</v>
      </c>
      <c r="S783" s="3">
        <v>0</v>
      </c>
      <c r="T783" s="3">
        <v>0</v>
      </c>
      <c r="U783" s="3">
        <v>0</v>
      </c>
      <c r="V783" s="3">
        <v>0</v>
      </c>
      <c r="W783" s="3">
        <v>0</v>
      </c>
      <c r="X783" s="3">
        <v>0</v>
      </c>
      <c r="Y783" s="3">
        <v>0</v>
      </c>
    </row>
    <row r="784" spans="1:25" ht="12" customHeight="1" x14ac:dyDescent="0.25">
      <c r="A784" s="1" t="s">
        <v>10</v>
      </c>
      <c r="B784" s="1" t="s">
        <v>211</v>
      </c>
      <c r="C784" s="1" t="s">
        <v>358</v>
      </c>
      <c r="D784" s="1">
        <v>33</v>
      </c>
      <c r="E784" s="1" t="s">
        <v>361</v>
      </c>
      <c r="F784" s="1" t="s">
        <v>363</v>
      </c>
      <c r="G784" s="3">
        <v>0</v>
      </c>
      <c r="H784" s="3">
        <v>0</v>
      </c>
      <c r="I784" s="3">
        <v>0</v>
      </c>
      <c r="J784" s="3">
        <v>0</v>
      </c>
      <c r="K784" s="3">
        <v>0</v>
      </c>
      <c r="L784" s="3">
        <v>0</v>
      </c>
      <c r="M784" s="3">
        <v>8.4</v>
      </c>
      <c r="N784" s="3">
        <v>0</v>
      </c>
      <c r="O784" s="3">
        <v>0</v>
      </c>
      <c r="P784" s="3">
        <v>0</v>
      </c>
      <c r="Q784" s="3">
        <v>0</v>
      </c>
      <c r="R784" s="3">
        <v>0</v>
      </c>
      <c r="S784" s="3">
        <v>0</v>
      </c>
      <c r="T784" s="3">
        <v>0</v>
      </c>
      <c r="U784" s="3">
        <v>0</v>
      </c>
      <c r="V784" s="3">
        <v>0</v>
      </c>
      <c r="W784" s="3">
        <v>0</v>
      </c>
      <c r="X784" s="3">
        <v>0</v>
      </c>
      <c r="Y784" s="3">
        <v>0</v>
      </c>
    </row>
    <row r="785" spans="1:25" ht="12" customHeight="1" x14ac:dyDescent="0.25">
      <c r="A785" s="1" t="s">
        <v>10</v>
      </c>
      <c r="B785" s="1" t="s">
        <v>211</v>
      </c>
      <c r="C785" s="1" t="s">
        <v>358</v>
      </c>
      <c r="D785" s="1">
        <v>33</v>
      </c>
      <c r="E785" s="1" t="s">
        <v>362</v>
      </c>
      <c r="F785" s="1" t="s">
        <v>363</v>
      </c>
      <c r="G785" s="3">
        <v>0</v>
      </c>
      <c r="H785" s="3">
        <v>0</v>
      </c>
      <c r="I785" s="3">
        <v>0</v>
      </c>
      <c r="J785" s="3">
        <v>0</v>
      </c>
      <c r="K785" s="3">
        <v>0</v>
      </c>
      <c r="L785" s="3">
        <v>0</v>
      </c>
      <c r="M785" s="3">
        <v>17.7</v>
      </c>
      <c r="N785" s="3">
        <v>15.5</v>
      </c>
      <c r="O785" s="3">
        <v>13.5</v>
      </c>
      <c r="P785" s="3">
        <v>10.1</v>
      </c>
      <c r="Q785" s="3">
        <v>7.2</v>
      </c>
      <c r="R785" s="3">
        <v>5.3</v>
      </c>
      <c r="S785" s="3">
        <v>0</v>
      </c>
      <c r="T785" s="3">
        <v>0</v>
      </c>
      <c r="U785" s="3">
        <v>16.600000000000001</v>
      </c>
      <c r="V785" s="3">
        <v>0</v>
      </c>
      <c r="W785" s="3">
        <v>0</v>
      </c>
      <c r="X785" s="3">
        <v>0</v>
      </c>
      <c r="Y785" s="3">
        <v>0</v>
      </c>
    </row>
    <row r="786" spans="1:25" ht="12" customHeight="1" x14ac:dyDescent="0.25">
      <c r="A786" s="1" t="s">
        <v>10</v>
      </c>
      <c r="B786" s="1" t="s">
        <v>212</v>
      </c>
      <c r="C786" s="1" t="s">
        <v>357</v>
      </c>
      <c r="D786" s="1">
        <v>11</v>
      </c>
      <c r="E786" s="1" t="s">
        <v>359</v>
      </c>
      <c r="F786" s="1" t="s">
        <v>363</v>
      </c>
      <c r="G786" s="3">
        <v>4.8</v>
      </c>
      <c r="H786" s="3">
        <v>4.8</v>
      </c>
      <c r="I786" s="3">
        <v>4.8</v>
      </c>
      <c r="J786" s="3">
        <v>4.7</v>
      </c>
      <c r="K786" s="3">
        <v>4.5999999999999996</v>
      </c>
      <c r="L786" s="3">
        <v>4.5</v>
      </c>
      <c r="M786" s="3">
        <v>4.4000000000000004</v>
      </c>
      <c r="N786" s="3">
        <v>4.3</v>
      </c>
      <c r="O786" s="3">
        <v>4.0999999999999996</v>
      </c>
      <c r="P786" s="3">
        <v>4</v>
      </c>
      <c r="Q786" s="3">
        <v>3.8</v>
      </c>
      <c r="R786" s="3">
        <v>3.6</v>
      </c>
      <c r="S786" s="3">
        <v>3.6</v>
      </c>
      <c r="T786" s="3">
        <v>3.5</v>
      </c>
      <c r="U786" s="3">
        <v>4</v>
      </c>
      <c r="V786" s="3">
        <v>3.9</v>
      </c>
      <c r="W786" s="3">
        <v>3.8</v>
      </c>
      <c r="X786" s="3">
        <v>3.3</v>
      </c>
      <c r="Y786" s="3">
        <v>2.8</v>
      </c>
    </row>
    <row r="787" spans="1:25" ht="12" customHeight="1" x14ac:dyDescent="0.25">
      <c r="A787" s="1" t="s">
        <v>10</v>
      </c>
      <c r="B787" s="1" t="s">
        <v>212</v>
      </c>
      <c r="C787" s="1" t="s">
        <v>357</v>
      </c>
      <c r="D787" s="1">
        <v>11</v>
      </c>
      <c r="E787" s="1" t="s">
        <v>360</v>
      </c>
      <c r="F787" s="1" t="s">
        <v>363</v>
      </c>
      <c r="G787" s="3">
        <v>4.8</v>
      </c>
      <c r="H787" s="3">
        <v>4.8</v>
      </c>
      <c r="I787" s="3">
        <v>4.7</v>
      </c>
      <c r="J787" s="3">
        <v>4.5</v>
      </c>
      <c r="K787" s="3">
        <v>4.3</v>
      </c>
      <c r="L787" s="3">
        <v>4.0999999999999996</v>
      </c>
      <c r="M787" s="3">
        <v>3.8</v>
      </c>
      <c r="N787" s="3">
        <v>3.6</v>
      </c>
      <c r="O787" s="3">
        <v>3.2</v>
      </c>
      <c r="P787" s="3">
        <v>2.7</v>
      </c>
      <c r="Q787" s="3">
        <v>1.9</v>
      </c>
      <c r="R787" s="3">
        <v>0</v>
      </c>
      <c r="S787" s="3">
        <v>0</v>
      </c>
      <c r="T787" s="3">
        <v>0</v>
      </c>
      <c r="U787" s="3">
        <v>0</v>
      </c>
      <c r="V787" s="3">
        <v>0</v>
      </c>
      <c r="W787" s="3">
        <v>0</v>
      </c>
      <c r="X787" s="3">
        <v>0</v>
      </c>
      <c r="Y787" s="3">
        <v>0</v>
      </c>
    </row>
    <row r="788" spans="1:25" ht="12" customHeight="1" x14ac:dyDescent="0.25">
      <c r="A788" s="1" t="s">
        <v>10</v>
      </c>
      <c r="B788" s="1" t="s">
        <v>212</v>
      </c>
      <c r="C788" s="1" t="s">
        <v>357</v>
      </c>
      <c r="D788" s="1">
        <v>11</v>
      </c>
      <c r="E788" s="1" t="s">
        <v>361</v>
      </c>
      <c r="F788" s="1" t="s">
        <v>363</v>
      </c>
      <c r="G788" s="3">
        <v>4.8</v>
      </c>
      <c r="H788" s="3">
        <v>4.7</v>
      </c>
      <c r="I788" s="3">
        <v>4.5999999999999996</v>
      </c>
      <c r="J788" s="3">
        <v>4.3</v>
      </c>
      <c r="K788" s="3">
        <v>4.0999999999999996</v>
      </c>
      <c r="L788" s="3">
        <v>3.8</v>
      </c>
      <c r="M788" s="3">
        <v>3.2</v>
      </c>
      <c r="N788" s="3">
        <v>2.1</v>
      </c>
      <c r="O788" s="3">
        <v>0</v>
      </c>
      <c r="P788" s="3">
        <v>0</v>
      </c>
      <c r="Q788" s="3">
        <v>0</v>
      </c>
      <c r="R788" s="3">
        <v>0</v>
      </c>
      <c r="S788" s="3">
        <v>0</v>
      </c>
      <c r="T788" s="3">
        <v>0</v>
      </c>
      <c r="U788" s="3">
        <v>0</v>
      </c>
      <c r="V788" s="3">
        <v>0</v>
      </c>
      <c r="W788" s="3">
        <v>0</v>
      </c>
      <c r="X788" s="3">
        <v>0</v>
      </c>
      <c r="Y788" s="3">
        <v>0</v>
      </c>
    </row>
    <row r="789" spans="1:25" ht="12" customHeight="1" x14ac:dyDescent="0.25">
      <c r="A789" s="1" t="s">
        <v>10</v>
      </c>
      <c r="B789" s="1" t="s">
        <v>212</v>
      </c>
      <c r="C789" s="1" t="s">
        <v>357</v>
      </c>
      <c r="D789" s="1">
        <v>11</v>
      </c>
      <c r="E789" s="1" t="s">
        <v>362</v>
      </c>
      <c r="F789" s="1" t="s">
        <v>363</v>
      </c>
      <c r="G789" s="3">
        <v>4.8</v>
      </c>
      <c r="H789" s="3">
        <v>4.8</v>
      </c>
      <c r="I789" s="3">
        <v>4.7</v>
      </c>
      <c r="J789" s="3">
        <v>4.7</v>
      </c>
      <c r="K789" s="3">
        <v>4.5999999999999996</v>
      </c>
      <c r="L789" s="3">
        <v>4.5</v>
      </c>
      <c r="M789" s="3">
        <v>4.3</v>
      </c>
      <c r="N789" s="3">
        <v>4.0999999999999996</v>
      </c>
      <c r="O789" s="3">
        <v>3.9</v>
      </c>
      <c r="P789" s="3">
        <v>3.7</v>
      </c>
      <c r="Q789" s="3">
        <v>3.5</v>
      </c>
      <c r="R789" s="3">
        <v>3.3</v>
      </c>
      <c r="S789" s="3">
        <v>3.2</v>
      </c>
      <c r="T789" s="3">
        <v>3</v>
      </c>
      <c r="U789" s="3">
        <v>3.3</v>
      </c>
      <c r="V789" s="3">
        <v>3.1</v>
      </c>
      <c r="W789" s="3">
        <v>2.9</v>
      </c>
      <c r="X789" s="3">
        <v>1.9</v>
      </c>
      <c r="Y789" s="3">
        <v>0</v>
      </c>
    </row>
    <row r="790" spans="1:25" ht="12" customHeight="1" x14ac:dyDescent="0.25">
      <c r="A790" s="1" t="s">
        <v>10</v>
      </c>
      <c r="B790" s="1" t="s">
        <v>213</v>
      </c>
      <c r="C790" s="1" t="s">
        <v>357</v>
      </c>
      <c r="D790" s="1">
        <v>11</v>
      </c>
      <c r="E790" s="1" t="s">
        <v>359</v>
      </c>
      <c r="F790" s="1" t="s">
        <v>363</v>
      </c>
      <c r="G790" s="3">
        <v>2.6</v>
      </c>
      <c r="H790" s="3">
        <v>2.2999999999999998</v>
      </c>
      <c r="I790" s="3">
        <v>1.9</v>
      </c>
      <c r="J790" s="3">
        <v>1.5</v>
      </c>
      <c r="K790" s="3">
        <v>1.1000000000000001</v>
      </c>
      <c r="L790" s="3">
        <v>0.6</v>
      </c>
      <c r="M790" s="3">
        <v>0</v>
      </c>
      <c r="N790" s="3">
        <v>0</v>
      </c>
      <c r="O790" s="3">
        <v>0</v>
      </c>
      <c r="P790" s="3">
        <v>0</v>
      </c>
      <c r="Q790" s="3">
        <v>0</v>
      </c>
      <c r="R790" s="3">
        <v>0</v>
      </c>
      <c r="S790" s="3">
        <v>0</v>
      </c>
      <c r="T790" s="3">
        <v>0</v>
      </c>
      <c r="U790" s="3">
        <v>0</v>
      </c>
      <c r="V790" s="3">
        <v>0</v>
      </c>
      <c r="W790" s="3">
        <v>0</v>
      </c>
      <c r="X790" s="3">
        <v>0</v>
      </c>
      <c r="Y790" s="3">
        <v>0</v>
      </c>
    </row>
    <row r="791" spans="1:25" ht="12" customHeight="1" x14ac:dyDescent="0.25">
      <c r="A791" s="1" t="s">
        <v>10</v>
      </c>
      <c r="B791" s="1" t="s">
        <v>213</v>
      </c>
      <c r="C791" s="1" t="s">
        <v>357</v>
      </c>
      <c r="D791" s="1">
        <v>11</v>
      </c>
      <c r="E791" s="1" t="s">
        <v>360</v>
      </c>
      <c r="F791" s="1" t="s">
        <v>363</v>
      </c>
      <c r="G791" s="3">
        <v>2.6</v>
      </c>
      <c r="H791" s="3">
        <v>2</v>
      </c>
      <c r="I791" s="3">
        <v>1.1000000000000001</v>
      </c>
      <c r="J791" s="3">
        <v>0</v>
      </c>
      <c r="K791" s="3">
        <v>0</v>
      </c>
      <c r="L791" s="3">
        <v>0</v>
      </c>
      <c r="M791" s="3">
        <v>0</v>
      </c>
      <c r="N791" s="3">
        <v>0</v>
      </c>
      <c r="O791" s="3">
        <v>0</v>
      </c>
      <c r="P791" s="3">
        <v>0</v>
      </c>
      <c r="Q791" s="3">
        <v>0</v>
      </c>
      <c r="R791" s="3">
        <v>0</v>
      </c>
      <c r="S791" s="3">
        <v>0</v>
      </c>
      <c r="T791" s="3">
        <v>0</v>
      </c>
      <c r="U791" s="3">
        <v>0</v>
      </c>
      <c r="V791" s="3">
        <v>0</v>
      </c>
      <c r="W791" s="3">
        <v>0</v>
      </c>
      <c r="X791" s="3">
        <v>0</v>
      </c>
      <c r="Y791" s="3">
        <v>0</v>
      </c>
    </row>
    <row r="792" spans="1:25" ht="12" customHeight="1" x14ac:dyDescent="0.25">
      <c r="A792" s="1" t="s">
        <v>10</v>
      </c>
      <c r="B792" s="1" t="s">
        <v>213</v>
      </c>
      <c r="C792" s="1" t="s">
        <v>357</v>
      </c>
      <c r="D792" s="1">
        <v>11</v>
      </c>
      <c r="E792" s="1" t="s">
        <v>361</v>
      </c>
      <c r="F792" s="1" t="s">
        <v>363</v>
      </c>
      <c r="G792" s="3">
        <v>2.6</v>
      </c>
      <c r="H792" s="3">
        <v>1.8</v>
      </c>
      <c r="I792" s="3">
        <v>0.7</v>
      </c>
      <c r="J792" s="3">
        <v>0</v>
      </c>
      <c r="K792" s="3">
        <v>0</v>
      </c>
      <c r="L792" s="3">
        <v>0</v>
      </c>
      <c r="M792" s="3">
        <v>0</v>
      </c>
      <c r="N792" s="3">
        <v>0</v>
      </c>
      <c r="O792" s="3">
        <v>0</v>
      </c>
      <c r="P792" s="3">
        <v>0</v>
      </c>
      <c r="Q792" s="3">
        <v>0</v>
      </c>
      <c r="R792" s="3">
        <v>0</v>
      </c>
      <c r="S792" s="3">
        <v>0</v>
      </c>
      <c r="T792" s="3">
        <v>0</v>
      </c>
      <c r="U792" s="3">
        <v>0</v>
      </c>
      <c r="V792" s="3">
        <v>0</v>
      </c>
      <c r="W792" s="3">
        <v>0</v>
      </c>
      <c r="X792" s="3">
        <v>0</v>
      </c>
      <c r="Y792" s="3">
        <v>0</v>
      </c>
    </row>
    <row r="793" spans="1:25" ht="12" customHeight="1" x14ac:dyDescent="0.25">
      <c r="A793" s="1" t="s">
        <v>10</v>
      </c>
      <c r="B793" s="1" t="s">
        <v>213</v>
      </c>
      <c r="C793" s="1" t="s">
        <v>357</v>
      </c>
      <c r="D793" s="1">
        <v>11</v>
      </c>
      <c r="E793" s="1" t="s">
        <v>362</v>
      </c>
      <c r="F793" s="1" t="s">
        <v>363</v>
      </c>
      <c r="G793" s="3">
        <v>2.6</v>
      </c>
      <c r="H793" s="3">
        <v>2.2000000000000002</v>
      </c>
      <c r="I793" s="3">
        <v>1.6</v>
      </c>
      <c r="J793" s="3">
        <v>1</v>
      </c>
      <c r="K793" s="3">
        <v>0</v>
      </c>
      <c r="L793" s="3">
        <v>0</v>
      </c>
      <c r="M793" s="3">
        <v>0</v>
      </c>
      <c r="N793" s="3">
        <v>0</v>
      </c>
      <c r="O793" s="3">
        <v>0</v>
      </c>
      <c r="P793" s="3">
        <v>0</v>
      </c>
      <c r="Q793" s="3">
        <v>0</v>
      </c>
      <c r="R793" s="3">
        <v>0</v>
      </c>
      <c r="S793" s="3">
        <v>0</v>
      </c>
      <c r="T793" s="3">
        <v>0</v>
      </c>
      <c r="U793" s="3">
        <v>0</v>
      </c>
      <c r="V793" s="3">
        <v>0</v>
      </c>
      <c r="W793" s="3">
        <v>0</v>
      </c>
      <c r="X793" s="3">
        <v>0</v>
      </c>
      <c r="Y793" s="3">
        <v>0</v>
      </c>
    </row>
    <row r="794" spans="1:25" ht="12" customHeight="1" x14ac:dyDescent="0.25">
      <c r="A794" s="1" t="s">
        <v>10</v>
      </c>
      <c r="B794" s="1" t="s">
        <v>214</v>
      </c>
      <c r="C794" s="1" t="s">
        <v>357</v>
      </c>
      <c r="D794" s="1">
        <v>11</v>
      </c>
      <c r="E794" s="1" t="s">
        <v>359</v>
      </c>
      <c r="F794" s="1" t="s">
        <v>363</v>
      </c>
      <c r="G794" s="3">
        <v>8.4</v>
      </c>
      <c r="H794" s="3">
        <v>8.3000000000000007</v>
      </c>
      <c r="I794" s="3">
        <v>8.1</v>
      </c>
      <c r="J794" s="3">
        <v>8.1</v>
      </c>
      <c r="K794" s="3">
        <v>8</v>
      </c>
      <c r="L794" s="3">
        <v>7.8</v>
      </c>
      <c r="M794" s="3">
        <v>13.6</v>
      </c>
      <c r="N794" s="3">
        <v>13.2</v>
      </c>
      <c r="O794" s="3">
        <v>12.7</v>
      </c>
      <c r="P794" s="3">
        <v>12.3</v>
      </c>
      <c r="Q794" s="3">
        <v>11.7</v>
      </c>
      <c r="R794" s="3">
        <v>11.3</v>
      </c>
      <c r="S794" s="3">
        <v>11</v>
      </c>
      <c r="T794" s="3">
        <v>10.8</v>
      </c>
      <c r="U794" s="3">
        <v>14.2</v>
      </c>
      <c r="V794" s="3">
        <v>14.1</v>
      </c>
      <c r="W794" s="3">
        <v>13.9</v>
      </c>
      <c r="X794" s="3">
        <v>12</v>
      </c>
      <c r="Y794" s="3">
        <v>8.6</v>
      </c>
    </row>
    <row r="795" spans="1:25" ht="12" customHeight="1" x14ac:dyDescent="0.25">
      <c r="A795" s="1" t="s">
        <v>10</v>
      </c>
      <c r="B795" s="1" t="s">
        <v>214</v>
      </c>
      <c r="C795" s="1" t="s">
        <v>357</v>
      </c>
      <c r="D795" s="1">
        <v>11</v>
      </c>
      <c r="E795" s="1" t="s">
        <v>360</v>
      </c>
      <c r="F795" s="1" t="s">
        <v>363</v>
      </c>
      <c r="G795" s="3">
        <v>8.4</v>
      </c>
      <c r="H795" s="3">
        <v>8.1999999999999993</v>
      </c>
      <c r="I795" s="3">
        <v>7.8</v>
      </c>
      <c r="J795" s="3">
        <v>7.4</v>
      </c>
      <c r="K795" s="3">
        <v>7.1</v>
      </c>
      <c r="L795" s="3">
        <v>6.7</v>
      </c>
      <c r="M795" s="3">
        <v>6.7</v>
      </c>
      <c r="N795" s="3">
        <v>5.8</v>
      </c>
      <c r="O795" s="3">
        <v>4.9000000000000004</v>
      </c>
      <c r="P795" s="3">
        <v>3.4</v>
      </c>
      <c r="Q795" s="3">
        <v>1.8</v>
      </c>
      <c r="R795" s="3">
        <v>0</v>
      </c>
      <c r="S795" s="3">
        <v>0</v>
      </c>
      <c r="T795" s="3">
        <v>0</v>
      </c>
      <c r="U795" s="3">
        <v>0</v>
      </c>
      <c r="V795" s="3">
        <v>0</v>
      </c>
      <c r="W795" s="3">
        <v>0</v>
      </c>
      <c r="X795" s="3">
        <v>0</v>
      </c>
      <c r="Y795" s="3">
        <v>0</v>
      </c>
    </row>
    <row r="796" spans="1:25" ht="12" customHeight="1" x14ac:dyDescent="0.25">
      <c r="A796" s="1" t="s">
        <v>10</v>
      </c>
      <c r="B796" s="1" t="s">
        <v>214</v>
      </c>
      <c r="C796" s="1" t="s">
        <v>357</v>
      </c>
      <c r="D796" s="1">
        <v>11</v>
      </c>
      <c r="E796" s="1" t="s">
        <v>361</v>
      </c>
      <c r="F796" s="1" t="s">
        <v>363</v>
      </c>
      <c r="G796" s="3">
        <v>8.4</v>
      </c>
      <c r="H796" s="3">
        <v>8.1</v>
      </c>
      <c r="I796" s="3">
        <v>7.5</v>
      </c>
      <c r="J796" s="3">
        <v>7</v>
      </c>
      <c r="K796" s="3">
        <v>6.5</v>
      </c>
      <c r="L796" s="3">
        <v>5.9</v>
      </c>
      <c r="M796" s="3">
        <v>4.4000000000000004</v>
      </c>
      <c r="N796" s="3">
        <v>2</v>
      </c>
      <c r="O796" s="3">
        <v>0</v>
      </c>
      <c r="P796" s="3">
        <v>0</v>
      </c>
      <c r="Q796" s="3">
        <v>0</v>
      </c>
      <c r="R796" s="3">
        <v>0</v>
      </c>
      <c r="S796" s="3">
        <v>0</v>
      </c>
      <c r="T796" s="3">
        <v>0</v>
      </c>
      <c r="U796" s="3">
        <v>0</v>
      </c>
      <c r="V796" s="3">
        <v>0</v>
      </c>
      <c r="W796" s="3">
        <v>0</v>
      </c>
      <c r="X796" s="3">
        <v>0</v>
      </c>
      <c r="Y796" s="3">
        <v>0</v>
      </c>
    </row>
    <row r="797" spans="1:25" ht="12" customHeight="1" x14ac:dyDescent="0.25">
      <c r="A797" s="1" t="s">
        <v>10</v>
      </c>
      <c r="B797" s="1" t="s">
        <v>214</v>
      </c>
      <c r="C797" s="1" t="s">
        <v>357</v>
      </c>
      <c r="D797" s="1">
        <v>11</v>
      </c>
      <c r="E797" s="1" t="s">
        <v>362</v>
      </c>
      <c r="F797" s="1" t="s">
        <v>363</v>
      </c>
      <c r="G797" s="3">
        <v>8.4</v>
      </c>
      <c r="H797" s="3">
        <v>8.1999999999999993</v>
      </c>
      <c r="I797" s="3">
        <v>8.1</v>
      </c>
      <c r="J797" s="3">
        <v>7.9</v>
      </c>
      <c r="K797" s="3">
        <v>7.7</v>
      </c>
      <c r="L797" s="3">
        <v>7.5</v>
      </c>
      <c r="M797" s="3">
        <v>12.8</v>
      </c>
      <c r="N797" s="3">
        <v>12.2</v>
      </c>
      <c r="O797" s="3">
        <v>11.6</v>
      </c>
      <c r="P797" s="3">
        <v>11</v>
      </c>
      <c r="Q797" s="3">
        <v>10.199999999999999</v>
      </c>
      <c r="R797" s="3">
        <v>9.6999999999999993</v>
      </c>
      <c r="S797" s="3">
        <v>9</v>
      </c>
      <c r="T797" s="3">
        <v>8.1999999999999993</v>
      </c>
      <c r="U797" s="3">
        <v>11.6</v>
      </c>
      <c r="V797" s="3">
        <v>10.5</v>
      </c>
      <c r="W797" s="3">
        <v>9.5</v>
      </c>
      <c r="X797" s="3">
        <v>3.6</v>
      </c>
      <c r="Y797" s="3">
        <v>0</v>
      </c>
    </row>
    <row r="798" spans="1:25" ht="12" customHeight="1" x14ac:dyDescent="0.25">
      <c r="A798" s="1" t="s">
        <v>10</v>
      </c>
      <c r="B798" s="1" t="s">
        <v>215</v>
      </c>
      <c r="C798" s="1" t="s">
        <v>357</v>
      </c>
      <c r="D798" s="1">
        <v>11</v>
      </c>
      <c r="E798" s="1" t="s">
        <v>359</v>
      </c>
      <c r="F798" s="1" t="s">
        <v>363</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row>
    <row r="799" spans="1:25" ht="12" customHeight="1" x14ac:dyDescent="0.25">
      <c r="A799" s="1" t="s">
        <v>10</v>
      </c>
      <c r="B799" s="1" t="s">
        <v>215</v>
      </c>
      <c r="C799" s="1" t="s">
        <v>357</v>
      </c>
      <c r="D799" s="1">
        <v>11</v>
      </c>
      <c r="E799" s="1" t="s">
        <v>360</v>
      </c>
      <c r="F799" s="1" t="s">
        <v>363</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row>
    <row r="800" spans="1:25" ht="12" customHeight="1" x14ac:dyDescent="0.25">
      <c r="A800" s="1" t="s">
        <v>10</v>
      </c>
      <c r="B800" s="1" t="s">
        <v>215</v>
      </c>
      <c r="C800" s="1" t="s">
        <v>357</v>
      </c>
      <c r="D800" s="1">
        <v>11</v>
      </c>
      <c r="E800" s="1" t="s">
        <v>361</v>
      </c>
      <c r="F800" s="1" t="s">
        <v>363</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row>
    <row r="801" spans="1:25" ht="12" customHeight="1" x14ac:dyDescent="0.25">
      <c r="A801" s="1" t="s">
        <v>10</v>
      </c>
      <c r="B801" s="1" t="s">
        <v>215</v>
      </c>
      <c r="C801" s="1" t="s">
        <v>357</v>
      </c>
      <c r="D801" s="1">
        <v>11</v>
      </c>
      <c r="E801" s="1" t="s">
        <v>362</v>
      </c>
      <c r="F801" s="1" t="s">
        <v>363</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row>
    <row r="802" spans="1:25" ht="12" customHeight="1" x14ac:dyDescent="0.25">
      <c r="A802" s="1" t="s">
        <v>10</v>
      </c>
      <c r="B802" s="1" t="s">
        <v>216</v>
      </c>
      <c r="C802" s="1" t="s">
        <v>357</v>
      </c>
      <c r="D802" s="1">
        <v>11</v>
      </c>
      <c r="E802" s="1" t="s">
        <v>359</v>
      </c>
      <c r="F802" s="1" t="s">
        <v>363</v>
      </c>
      <c r="G802" s="3">
        <v>2.6</v>
      </c>
      <c r="H802" s="3">
        <v>2.2999999999999998</v>
      </c>
      <c r="I802" s="3">
        <v>1.9</v>
      </c>
      <c r="J802" s="3">
        <v>1.5</v>
      </c>
      <c r="K802" s="3">
        <v>1.1000000000000001</v>
      </c>
      <c r="L802" s="3">
        <v>0.6</v>
      </c>
      <c r="M802" s="3">
        <v>0</v>
      </c>
      <c r="N802" s="3">
        <v>0</v>
      </c>
      <c r="O802" s="3">
        <v>0</v>
      </c>
      <c r="P802" s="3">
        <v>0</v>
      </c>
      <c r="Q802" s="3">
        <v>0</v>
      </c>
      <c r="R802" s="3">
        <v>0</v>
      </c>
      <c r="S802" s="3">
        <v>0</v>
      </c>
      <c r="T802" s="3">
        <v>0</v>
      </c>
      <c r="U802" s="3">
        <v>0</v>
      </c>
      <c r="V802" s="3">
        <v>0</v>
      </c>
      <c r="W802" s="3">
        <v>0</v>
      </c>
      <c r="X802" s="3">
        <v>0</v>
      </c>
      <c r="Y802" s="3">
        <v>0</v>
      </c>
    </row>
    <row r="803" spans="1:25" ht="12" customHeight="1" x14ac:dyDescent="0.25">
      <c r="A803" s="1" t="s">
        <v>10</v>
      </c>
      <c r="B803" s="1" t="s">
        <v>216</v>
      </c>
      <c r="C803" s="1" t="s">
        <v>357</v>
      </c>
      <c r="D803" s="1">
        <v>11</v>
      </c>
      <c r="E803" s="1" t="s">
        <v>360</v>
      </c>
      <c r="F803" s="1" t="s">
        <v>363</v>
      </c>
      <c r="G803" s="3">
        <v>2.6</v>
      </c>
      <c r="H803" s="3">
        <v>2.1</v>
      </c>
      <c r="I803" s="3">
        <v>1.2</v>
      </c>
      <c r="J803" s="3">
        <v>0</v>
      </c>
      <c r="K803" s="3">
        <v>0</v>
      </c>
      <c r="L803" s="3">
        <v>0</v>
      </c>
      <c r="M803" s="3">
        <v>0</v>
      </c>
      <c r="N803" s="3">
        <v>0</v>
      </c>
      <c r="O803" s="3">
        <v>0</v>
      </c>
      <c r="P803" s="3">
        <v>0</v>
      </c>
      <c r="Q803" s="3">
        <v>0</v>
      </c>
      <c r="R803" s="3">
        <v>0</v>
      </c>
      <c r="S803" s="3">
        <v>0</v>
      </c>
      <c r="T803" s="3">
        <v>0</v>
      </c>
      <c r="U803" s="3">
        <v>0</v>
      </c>
      <c r="V803" s="3">
        <v>0</v>
      </c>
      <c r="W803" s="3">
        <v>0</v>
      </c>
      <c r="X803" s="3">
        <v>0</v>
      </c>
      <c r="Y803" s="3">
        <v>0</v>
      </c>
    </row>
    <row r="804" spans="1:25" ht="12" customHeight="1" x14ac:dyDescent="0.25">
      <c r="A804" s="1" t="s">
        <v>10</v>
      </c>
      <c r="B804" s="1" t="s">
        <v>216</v>
      </c>
      <c r="C804" s="1" t="s">
        <v>357</v>
      </c>
      <c r="D804" s="1">
        <v>11</v>
      </c>
      <c r="E804" s="1" t="s">
        <v>361</v>
      </c>
      <c r="F804" s="1" t="s">
        <v>363</v>
      </c>
      <c r="G804" s="3">
        <v>2.6</v>
      </c>
      <c r="H804" s="3">
        <v>1.9</v>
      </c>
      <c r="I804" s="3">
        <v>0.8</v>
      </c>
      <c r="J804" s="3">
        <v>0</v>
      </c>
      <c r="K804" s="3">
        <v>0</v>
      </c>
      <c r="L804" s="3">
        <v>0</v>
      </c>
      <c r="M804" s="3">
        <v>0</v>
      </c>
      <c r="N804" s="3">
        <v>0</v>
      </c>
      <c r="O804" s="3">
        <v>0</v>
      </c>
      <c r="P804" s="3">
        <v>0</v>
      </c>
      <c r="Q804" s="3">
        <v>0</v>
      </c>
      <c r="R804" s="3">
        <v>0</v>
      </c>
      <c r="S804" s="3">
        <v>0</v>
      </c>
      <c r="T804" s="3">
        <v>0</v>
      </c>
      <c r="U804" s="3">
        <v>0</v>
      </c>
      <c r="V804" s="3">
        <v>0</v>
      </c>
      <c r="W804" s="3">
        <v>0</v>
      </c>
      <c r="X804" s="3">
        <v>0</v>
      </c>
      <c r="Y804" s="3">
        <v>0</v>
      </c>
    </row>
    <row r="805" spans="1:25" ht="12" customHeight="1" x14ac:dyDescent="0.25">
      <c r="A805" s="1" t="s">
        <v>10</v>
      </c>
      <c r="B805" s="1" t="s">
        <v>216</v>
      </c>
      <c r="C805" s="1" t="s">
        <v>357</v>
      </c>
      <c r="D805" s="1">
        <v>11</v>
      </c>
      <c r="E805" s="1" t="s">
        <v>362</v>
      </c>
      <c r="F805" s="1" t="s">
        <v>363</v>
      </c>
      <c r="G805" s="3">
        <v>2.6</v>
      </c>
      <c r="H805" s="3">
        <v>2.2000000000000002</v>
      </c>
      <c r="I805" s="3">
        <v>1.6</v>
      </c>
      <c r="J805" s="3">
        <v>1.1000000000000001</v>
      </c>
      <c r="K805" s="3">
        <v>0</v>
      </c>
      <c r="L805" s="3">
        <v>0</v>
      </c>
      <c r="M805" s="3">
        <v>0</v>
      </c>
      <c r="N805" s="3">
        <v>0</v>
      </c>
      <c r="O805" s="3">
        <v>0</v>
      </c>
      <c r="P805" s="3">
        <v>0</v>
      </c>
      <c r="Q805" s="3">
        <v>0</v>
      </c>
      <c r="R805" s="3">
        <v>0</v>
      </c>
      <c r="S805" s="3">
        <v>0</v>
      </c>
      <c r="T805" s="3">
        <v>0</v>
      </c>
      <c r="U805" s="3">
        <v>0</v>
      </c>
      <c r="V805" s="3">
        <v>0</v>
      </c>
      <c r="W805" s="3">
        <v>0</v>
      </c>
      <c r="X805" s="3">
        <v>0</v>
      </c>
      <c r="Y805" s="3">
        <v>0</v>
      </c>
    </row>
    <row r="806" spans="1:25" ht="12" customHeight="1" x14ac:dyDescent="0.25">
      <c r="A806" s="1" t="s">
        <v>10</v>
      </c>
      <c r="B806" s="1" t="s">
        <v>217</v>
      </c>
      <c r="C806" s="1" t="s">
        <v>357</v>
      </c>
      <c r="D806" s="1">
        <v>11</v>
      </c>
      <c r="E806" s="1" t="s">
        <v>359</v>
      </c>
      <c r="F806" s="1" t="s">
        <v>363</v>
      </c>
      <c r="G806" s="3">
        <v>6.5</v>
      </c>
      <c r="H806" s="3">
        <v>6.4</v>
      </c>
      <c r="I806" s="3">
        <v>6.4</v>
      </c>
      <c r="J806" s="3">
        <v>6.2</v>
      </c>
      <c r="K806" s="3">
        <v>5.9</v>
      </c>
      <c r="L806" s="3">
        <v>5.6</v>
      </c>
      <c r="M806" s="3">
        <v>5.0999999999999996</v>
      </c>
      <c r="N806" s="3">
        <v>4.5</v>
      </c>
      <c r="O806" s="3">
        <v>3.9</v>
      </c>
      <c r="P806" s="3">
        <v>3.2</v>
      </c>
      <c r="Q806" s="3">
        <v>2.4</v>
      </c>
      <c r="R806" s="3">
        <v>1.8</v>
      </c>
      <c r="S806" s="3">
        <v>1.4</v>
      </c>
      <c r="T806" s="3">
        <v>1.2</v>
      </c>
      <c r="U806" s="3">
        <v>1</v>
      </c>
      <c r="V806" s="3">
        <v>0.7</v>
      </c>
      <c r="W806" s="3">
        <v>0</v>
      </c>
      <c r="X806" s="3">
        <v>0</v>
      </c>
      <c r="Y806" s="3">
        <v>0</v>
      </c>
    </row>
    <row r="807" spans="1:25" ht="12" customHeight="1" x14ac:dyDescent="0.25">
      <c r="A807" s="1" t="s">
        <v>10</v>
      </c>
      <c r="B807" s="1" t="s">
        <v>217</v>
      </c>
      <c r="C807" s="1" t="s">
        <v>357</v>
      </c>
      <c r="D807" s="1">
        <v>11</v>
      </c>
      <c r="E807" s="1" t="s">
        <v>360</v>
      </c>
      <c r="F807" s="1" t="s">
        <v>363</v>
      </c>
      <c r="G807" s="3">
        <v>6.5</v>
      </c>
      <c r="H807" s="3">
        <v>6.4</v>
      </c>
      <c r="I807" s="3">
        <v>6.2</v>
      </c>
      <c r="J807" s="3">
        <v>5.4</v>
      </c>
      <c r="K807" s="3">
        <v>4.5</v>
      </c>
      <c r="L807" s="3">
        <v>3.7</v>
      </c>
      <c r="M807" s="3">
        <v>2.6</v>
      </c>
      <c r="N807" s="3">
        <v>1.6</v>
      </c>
      <c r="O807" s="3">
        <v>0.6</v>
      </c>
      <c r="P807" s="3">
        <v>0</v>
      </c>
      <c r="Q807" s="3">
        <v>0</v>
      </c>
      <c r="R807" s="3">
        <v>0</v>
      </c>
      <c r="S807" s="3">
        <v>0</v>
      </c>
      <c r="T807" s="3">
        <v>0</v>
      </c>
      <c r="U807" s="3">
        <v>0</v>
      </c>
      <c r="V807" s="3">
        <v>0</v>
      </c>
      <c r="W807" s="3">
        <v>0</v>
      </c>
      <c r="X807" s="3">
        <v>0</v>
      </c>
      <c r="Y807" s="3">
        <v>0</v>
      </c>
    </row>
    <row r="808" spans="1:25" ht="12" customHeight="1" x14ac:dyDescent="0.25">
      <c r="A808" s="1" t="s">
        <v>10</v>
      </c>
      <c r="B808" s="1" t="s">
        <v>217</v>
      </c>
      <c r="C808" s="1" t="s">
        <v>357</v>
      </c>
      <c r="D808" s="1">
        <v>11</v>
      </c>
      <c r="E808" s="1" t="s">
        <v>361</v>
      </c>
      <c r="F808" s="1" t="s">
        <v>363</v>
      </c>
      <c r="G808" s="3">
        <v>6.5</v>
      </c>
      <c r="H808" s="3">
        <v>6.3</v>
      </c>
      <c r="I808" s="3">
        <v>6.2</v>
      </c>
      <c r="J808" s="3">
        <v>5</v>
      </c>
      <c r="K808" s="3">
        <v>3.9</v>
      </c>
      <c r="L808" s="3">
        <v>2.6</v>
      </c>
      <c r="M808" s="3">
        <v>1.1000000000000001</v>
      </c>
      <c r="N808" s="3">
        <v>0</v>
      </c>
      <c r="O808" s="3">
        <v>0</v>
      </c>
      <c r="P808" s="3">
        <v>0</v>
      </c>
      <c r="Q808" s="3">
        <v>0</v>
      </c>
      <c r="R808" s="3">
        <v>0</v>
      </c>
      <c r="S808" s="3">
        <v>0</v>
      </c>
      <c r="T808" s="3">
        <v>0</v>
      </c>
      <c r="U808" s="3">
        <v>0</v>
      </c>
      <c r="V808" s="3">
        <v>0</v>
      </c>
      <c r="W808" s="3">
        <v>0</v>
      </c>
      <c r="X808" s="3">
        <v>0</v>
      </c>
      <c r="Y808" s="3">
        <v>0</v>
      </c>
    </row>
    <row r="809" spans="1:25" ht="12" customHeight="1" x14ac:dyDescent="0.25">
      <c r="A809" s="1" t="s">
        <v>10</v>
      </c>
      <c r="B809" s="1" t="s">
        <v>217</v>
      </c>
      <c r="C809" s="1" t="s">
        <v>357</v>
      </c>
      <c r="D809" s="1">
        <v>11</v>
      </c>
      <c r="E809" s="1" t="s">
        <v>362</v>
      </c>
      <c r="F809" s="1" t="s">
        <v>363</v>
      </c>
      <c r="G809" s="3">
        <v>6.5</v>
      </c>
      <c r="H809" s="3">
        <v>6.4</v>
      </c>
      <c r="I809" s="3">
        <v>6.3</v>
      </c>
      <c r="J809" s="3">
        <v>6.1</v>
      </c>
      <c r="K809" s="3">
        <v>5.7</v>
      </c>
      <c r="L809" s="3">
        <v>5.3</v>
      </c>
      <c r="M809" s="3">
        <v>4.5999999999999996</v>
      </c>
      <c r="N809" s="3">
        <v>3.9</v>
      </c>
      <c r="O809" s="3">
        <v>3.1</v>
      </c>
      <c r="P809" s="3">
        <v>2.1</v>
      </c>
      <c r="Q809" s="3">
        <v>0.8</v>
      </c>
      <c r="R809" s="3">
        <v>0</v>
      </c>
      <c r="S809" s="3">
        <v>0</v>
      </c>
      <c r="T809" s="3">
        <v>0</v>
      </c>
      <c r="U809" s="3">
        <v>0</v>
      </c>
      <c r="V809" s="3">
        <v>0</v>
      </c>
      <c r="W809" s="3">
        <v>0</v>
      </c>
      <c r="X809" s="3">
        <v>0</v>
      </c>
      <c r="Y809" s="3">
        <v>0</v>
      </c>
    </row>
    <row r="810" spans="1:25" ht="12" customHeight="1" x14ac:dyDescent="0.25">
      <c r="A810" s="1" t="s">
        <v>10</v>
      </c>
      <c r="B810" s="1" t="s">
        <v>218</v>
      </c>
      <c r="C810" s="1" t="s">
        <v>358</v>
      </c>
      <c r="D810" s="1">
        <v>33</v>
      </c>
      <c r="E810" s="1" t="s">
        <v>359</v>
      </c>
      <c r="F810" s="1" t="s">
        <v>363</v>
      </c>
      <c r="G810" s="3">
        <v>3</v>
      </c>
      <c r="H810" s="3">
        <v>2.6</v>
      </c>
      <c r="I810" s="3">
        <v>1.8</v>
      </c>
      <c r="J810" s="3">
        <v>0</v>
      </c>
      <c r="K810" s="3">
        <v>0</v>
      </c>
      <c r="L810" s="3">
        <v>0</v>
      </c>
      <c r="M810" s="3">
        <v>4.8</v>
      </c>
      <c r="N810" s="3">
        <v>2.1</v>
      </c>
      <c r="O810" s="3">
        <v>0</v>
      </c>
      <c r="P810" s="3">
        <v>0</v>
      </c>
      <c r="Q810" s="3">
        <v>0</v>
      </c>
      <c r="R810" s="3">
        <v>0</v>
      </c>
      <c r="S810" s="3">
        <v>0</v>
      </c>
      <c r="T810" s="3">
        <v>0</v>
      </c>
      <c r="U810" s="3">
        <v>0</v>
      </c>
      <c r="V810" s="3">
        <v>0</v>
      </c>
      <c r="W810" s="3">
        <v>0</v>
      </c>
      <c r="X810" s="3">
        <v>0</v>
      </c>
      <c r="Y810" s="3">
        <v>0</v>
      </c>
    </row>
    <row r="811" spans="1:25" ht="12" customHeight="1" x14ac:dyDescent="0.25">
      <c r="A811" s="1" t="s">
        <v>10</v>
      </c>
      <c r="B811" s="1" t="s">
        <v>218</v>
      </c>
      <c r="C811" s="1" t="s">
        <v>358</v>
      </c>
      <c r="D811" s="1">
        <v>33</v>
      </c>
      <c r="E811" s="1" t="s">
        <v>360</v>
      </c>
      <c r="F811" s="1" t="s">
        <v>363</v>
      </c>
      <c r="G811" s="3">
        <v>3</v>
      </c>
      <c r="H811" s="3">
        <v>1.9</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row>
    <row r="812" spans="1:25" ht="12" customHeight="1" x14ac:dyDescent="0.25">
      <c r="A812" s="1" t="s">
        <v>10</v>
      </c>
      <c r="B812" s="1" t="s">
        <v>218</v>
      </c>
      <c r="C812" s="1" t="s">
        <v>358</v>
      </c>
      <c r="D812" s="1">
        <v>33</v>
      </c>
      <c r="E812" s="1" t="s">
        <v>361</v>
      </c>
      <c r="F812" s="1" t="s">
        <v>363</v>
      </c>
      <c r="G812" s="3">
        <v>3</v>
      </c>
      <c r="H812" s="3">
        <v>1.4</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row>
    <row r="813" spans="1:25" ht="12" customHeight="1" x14ac:dyDescent="0.25">
      <c r="A813" s="1" t="s">
        <v>10</v>
      </c>
      <c r="B813" s="1" t="s">
        <v>218</v>
      </c>
      <c r="C813" s="1" t="s">
        <v>358</v>
      </c>
      <c r="D813" s="1">
        <v>33</v>
      </c>
      <c r="E813" s="1" t="s">
        <v>362</v>
      </c>
      <c r="F813" s="1" t="s">
        <v>363</v>
      </c>
      <c r="G813" s="3">
        <v>3</v>
      </c>
      <c r="H813" s="3">
        <v>2.4</v>
      </c>
      <c r="I813" s="3">
        <v>1.3</v>
      </c>
      <c r="J813" s="3">
        <v>0</v>
      </c>
      <c r="K813" s="3">
        <v>0</v>
      </c>
      <c r="L813" s="3">
        <v>0</v>
      </c>
      <c r="M813" s="3">
        <v>1.3</v>
      </c>
      <c r="N813" s="3">
        <v>0</v>
      </c>
      <c r="O813" s="3">
        <v>0</v>
      </c>
      <c r="P813" s="3">
        <v>0</v>
      </c>
      <c r="Q813" s="3">
        <v>0</v>
      </c>
      <c r="R813" s="3">
        <v>0</v>
      </c>
      <c r="S813" s="3">
        <v>0</v>
      </c>
      <c r="T813" s="3">
        <v>0</v>
      </c>
      <c r="U813" s="3">
        <v>0</v>
      </c>
      <c r="V813" s="3">
        <v>0</v>
      </c>
      <c r="W813" s="3">
        <v>0</v>
      </c>
      <c r="X813" s="3">
        <v>0</v>
      </c>
      <c r="Y813" s="3">
        <v>0</v>
      </c>
    </row>
    <row r="814" spans="1:25" ht="12" customHeight="1" x14ac:dyDescent="0.25">
      <c r="A814" s="1" t="s">
        <v>10</v>
      </c>
      <c r="B814" s="1" t="s">
        <v>219</v>
      </c>
      <c r="C814" s="1" t="s">
        <v>357</v>
      </c>
      <c r="D814" s="1">
        <v>11</v>
      </c>
      <c r="E814" s="1" t="s">
        <v>359</v>
      </c>
      <c r="F814" s="1" t="s">
        <v>363</v>
      </c>
      <c r="G814" s="3">
        <v>4.8</v>
      </c>
      <c r="H814" s="3">
        <v>4.7</v>
      </c>
      <c r="I814" s="3">
        <v>4.5999999999999996</v>
      </c>
      <c r="J814" s="3">
        <v>4.4000000000000004</v>
      </c>
      <c r="K814" s="3">
        <v>4.0999999999999996</v>
      </c>
      <c r="L814" s="3">
        <v>3.7</v>
      </c>
      <c r="M814" s="3">
        <v>2.8</v>
      </c>
      <c r="N814" s="3">
        <v>2.2000000000000002</v>
      </c>
      <c r="O814" s="3">
        <v>1.6</v>
      </c>
      <c r="P814" s="3">
        <v>1</v>
      </c>
      <c r="Q814" s="3">
        <v>0</v>
      </c>
      <c r="R814" s="3">
        <v>0</v>
      </c>
      <c r="S814" s="3">
        <v>0</v>
      </c>
      <c r="T814" s="3">
        <v>0</v>
      </c>
      <c r="U814" s="3">
        <v>0</v>
      </c>
      <c r="V814" s="3">
        <v>0</v>
      </c>
      <c r="W814" s="3">
        <v>0</v>
      </c>
      <c r="X814" s="3">
        <v>0</v>
      </c>
      <c r="Y814" s="3">
        <v>0</v>
      </c>
    </row>
    <row r="815" spans="1:25" ht="12" customHeight="1" x14ac:dyDescent="0.25">
      <c r="A815" s="1" t="s">
        <v>10</v>
      </c>
      <c r="B815" s="1" t="s">
        <v>219</v>
      </c>
      <c r="C815" s="1" t="s">
        <v>357</v>
      </c>
      <c r="D815" s="1">
        <v>11</v>
      </c>
      <c r="E815" s="1" t="s">
        <v>360</v>
      </c>
      <c r="F815" s="1" t="s">
        <v>363</v>
      </c>
      <c r="G815" s="3">
        <v>4.8</v>
      </c>
      <c r="H815" s="3">
        <v>4.7</v>
      </c>
      <c r="I815" s="3">
        <v>4.5999999999999996</v>
      </c>
      <c r="J815" s="3">
        <v>3.8</v>
      </c>
      <c r="K815" s="3">
        <v>2.9</v>
      </c>
      <c r="L815" s="3">
        <v>1.9</v>
      </c>
      <c r="M815" s="3">
        <v>0.6</v>
      </c>
      <c r="N815" s="3">
        <v>0</v>
      </c>
      <c r="O815" s="3">
        <v>0</v>
      </c>
      <c r="P815" s="3">
        <v>0</v>
      </c>
      <c r="Q815" s="3">
        <v>0</v>
      </c>
      <c r="R815" s="3">
        <v>0</v>
      </c>
      <c r="S815" s="3">
        <v>0</v>
      </c>
      <c r="T815" s="3">
        <v>0</v>
      </c>
      <c r="U815" s="3">
        <v>1.6</v>
      </c>
      <c r="V815" s="3">
        <v>1.1000000000000001</v>
      </c>
      <c r="W815" s="3">
        <v>0</v>
      </c>
      <c r="X815" s="3">
        <v>0</v>
      </c>
      <c r="Y815" s="3">
        <v>0</v>
      </c>
    </row>
    <row r="816" spans="1:25" ht="12" customHeight="1" x14ac:dyDescent="0.25">
      <c r="A816" s="1" t="s">
        <v>10</v>
      </c>
      <c r="B816" s="1" t="s">
        <v>219</v>
      </c>
      <c r="C816" s="1" t="s">
        <v>357</v>
      </c>
      <c r="D816" s="1">
        <v>11</v>
      </c>
      <c r="E816" s="1" t="s">
        <v>361</v>
      </c>
      <c r="F816" s="1" t="s">
        <v>363</v>
      </c>
      <c r="G816" s="3">
        <v>4.8</v>
      </c>
      <c r="H816" s="3">
        <v>4.7</v>
      </c>
      <c r="I816" s="3">
        <v>4.5999999999999996</v>
      </c>
      <c r="J816" s="3">
        <v>3.5</v>
      </c>
      <c r="K816" s="3">
        <v>2.2999999999999998</v>
      </c>
      <c r="L816" s="3">
        <v>1</v>
      </c>
      <c r="M816" s="3">
        <v>0</v>
      </c>
      <c r="N816" s="3">
        <v>0</v>
      </c>
      <c r="O816" s="3">
        <v>0</v>
      </c>
      <c r="P816" s="3">
        <v>0</v>
      </c>
      <c r="Q816" s="3">
        <v>0</v>
      </c>
      <c r="R816" s="3">
        <v>0</v>
      </c>
      <c r="S816" s="3">
        <v>0</v>
      </c>
      <c r="T816" s="3">
        <v>0</v>
      </c>
      <c r="U816" s="3">
        <v>0</v>
      </c>
      <c r="V816" s="3">
        <v>0</v>
      </c>
      <c r="W816" s="3">
        <v>0</v>
      </c>
      <c r="X816" s="3">
        <v>0</v>
      </c>
      <c r="Y816" s="3">
        <v>0</v>
      </c>
    </row>
    <row r="817" spans="1:25" ht="12" customHeight="1" x14ac:dyDescent="0.25">
      <c r="A817" s="1" t="s">
        <v>10</v>
      </c>
      <c r="B817" s="1" t="s">
        <v>219</v>
      </c>
      <c r="C817" s="1" t="s">
        <v>357</v>
      </c>
      <c r="D817" s="1">
        <v>11</v>
      </c>
      <c r="E817" s="1" t="s">
        <v>362</v>
      </c>
      <c r="F817" s="1" t="s">
        <v>363</v>
      </c>
      <c r="G817" s="3">
        <v>4.8</v>
      </c>
      <c r="H817" s="3">
        <v>4.7</v>
      </c>
      <c r="I817" s="3">
        <v>4.5999999999999996</v>
      </c>
      <c r="J817" s="3">
        <v>4.3</v>
      </c>
      <c r="K817" s="3">
        <v>3.8</v>
      </c>
      <c r="L817" s="3">
        <v>3.3</v>
      </c>
      <c r="M817" s="3">
        <v>2.1</v>
      </c>
      <c r="N817" s="3">
        <v>1.4</v>
      </c>
      <c r="O817" s="3">
        <v>0.7</v>
      </c>
      <c r="P817" s="3">
        <v>0</v>
      </c>
      <c r="Q817" s="3">
        <v>0</v>
      </c>
      <c r="R817" s="3">
        <v>0</v>
      </c>
      <c r="S817" s="3">
        <v>0</v>
      </c>
      <c r="T817" s="3">
        <v>0</v>
      </c>
      <c r="U817" s="3">
        <v>0.7</v>
      </c>
      <c r="V817" s="3">
        <v>0.9</v>
      </c>
      <c r="W817" s="3">
        <v>1.3</v>
      </c>
      <c r="X817" s="3">
        <v>0</v>
      </c>
      <c r="Y817" s="3">
        <v>0</v>
      </c>
    </row>
    <row r="818" spans="1:25" ht="12" customHeight="1" x14ac:dyDescent="0.25">
      <c r="A818" s="1" t="s">
        <v>10</v>
      </c>
      <c r="B818" s="1" t="s">
        <v>220</v>
      </c>
      <c r="C818" s="1" t="s">
        <v>358</v>
      </c>
      <c r="D818" s="1">
        <v>33</v>
      </c>
      <c r="E818" s="1" t="s">
        <v>359</v>
      </c>
      <c r="F818" s="1" t="s">
        <v>363</v>
      </c>
      <c r="G818" s="3">
        <v>33.799999999999997</v>
      </c>
      <c r="H818" s="3">
        <v>33.1</v>
      </c>
      <c r="I818" s="3">
        <v>32.5</v>
      </c>
      <c r="J818" s="3">
        <v>31.6</v>
      </c>
      <c r="K818" s="3">
        <v>30.6</v>
      </c>
      <c r="L818" s="3">
        <v>29.7</v>
      </c>
      <c r="M818" s="3">
        <v>18.100000000000001</v>
      </c>
      <c r="N818" s="3">
        <v>17.600000000000001</v>
      </c>
      <c r="O818" s="3">
        <v>17</v>
      </c>
      <c r="P818" s="3">
        <v>16.3</v>
      </c>
      <c r="Q818" s="3">
        <v>14.3</v>
      </c>
      <c r="R818" s="3">
        <v>12.1</v>
      </c>
      <c r="S818" s="3">
        <v>10.9</v>
      </c>
      <c r="T818" s="3">
        <v>9.9</v>
      </c>
      <c r="U818" s="3">
        <v>6.4</v>
      </c>
      <c r="V818" s="3">
        <v>5.4</v>
      </c>
      <c r="W818" s="3">
        <v>4.4000000000000004</v>
      </c>
      <c r="X818" s="3">
        <v>0</v>
      </c>
      <c r="Y818" s="3">
        <v>0</v>
      </c>
    </row>
    <row r="819" spans="1:25" ht="12" customHeight="1" x14ac:dyDescent="0.25">
      <c r="A819" s="1" t="s">
        <v>10</v>
      </c>
      <c r="B819" s="1" t="s">
        <v>220</v>
      </c>
      <c r="C819" s="1" t="s">
        <v>358</v>
      </c>
      <c r="D819" s="1">
        <v>33</v>
      </c>
      <c r="E819" s="1" t="s">
        <v>360</v>
      </c>
      <c r="F819" s="1" t="s">
        <v>363</v>
      </c>
      <c r="G819" s="3">
        <v>33.799999999999997</v>
      </c>
      <c r="H819" s="3">
        <v>32.299999999999997</v>
      </c>
      <c r="I819" s="3">
        <v>30.8</v>
      </c>
      <c r="J819" s="3">
        <v>27.8</v>
      </c>
      <c r="K819" s="3">
        <v>19.2</v>
      </c>
      <c r="L819" s="3">
        <v>16.100000000000001</v>
      </c>
      <c r="M819" s="3">
        <v>8.5</v>
      </c>
      <c r="N819" s="3">
        <v>4.7</v>
      </c>
      <c r="O819" s="3">
        <v>0</v>
      </c>
      <c r="P819" s="3">
        <v>0</v>
      </c>
      <c r="Q819" s="3">
        <v>0</v>
      </c>
      <c r="R819" s="3">
        <v>0</v>
      </c>
      <c r="S819" s="3">
        <v>0</v>
      </c>
      <c r="T819" s="3">
        <v>0</v>
      </c>
      <c r="U819" s="3">
        <v>0</v>
      </c>
      <c r="V819" s="3">
        <v>0</v>
      </c>
      <c r="W819" s="3">
        <v>0</v>
      </c>
      <c r="X819" s="3">
        <v>0</v>
      </c>
      <c r="Y819" s="3">
        <v>0</v>
      </c>
    </row>
    <row r="820" spans="1:25" ht="12" customHeight="1" x14ac:dyDescent="0.25">
      <c r="A820" s="1" t="s">
        <v>10</v>
      </c>
      <c r="B820" s="1" t="s">
        <v>220</v>
      </c>
      <c r="C820" s="1" t="s">
        <v>358</v>
      </c>
      <c r="D820" s="1">
        <v>33</v>
      </c>
      <c r="E820" s="1" t="s">
        <v>361</v>
      </c>
      <c r="F820" s="1" t="s">
        <v>363</v>
      </c>
      <c r="G820" s="3">
        <v>33.799999999999997</v>
      </c>
      <c r="H820" s="3">
        <v>31.9</v>
      </c>
      <c r="I820" s="3">
        <v>29.8</v>
      </c>
      <c r="J820" s="3">
        <v>25.9</v>
      </c>
      <c r="K820" s="3">
        <v>16.399999999999999</v>
      </c>
      <c r="L820" s="3">
        <v>11.7</v>
      </c>
      <c r="M820" s="3">
        <v>3.2</v>
      </c>
      <c r="N820" s="3">
        <v>0</v>
      </c>
      <c r="O820" s="3">
        <v>0</v>
      </c>
      <c r="P820" s="3">
        <v>0</v>
      </c>
      <c r="Q820" s="3">
        <v>0</v>
      </c>
      <c r="R820" s="3">
        <v>0</v>
      </c>
      <c r="S820" s="3">
        <v>0</v>
      </c>
      <c r="T820" s="3">
        <v>0</v>
      </c>
      <c r="U820" s="3">
        <v>0</v>
      </c>
      <c r="V820" s="3">
        <v>0</v>
      </c>
      <c r="W820" s="3">
        <v>0</v>
      </c>
      <c r="X820" s="3">
        <v>0</v>
      </c>
      <c r="Y820" s="3">
        <v>0</v>
      </c>
    </row>
    <row r="821" spans="1:25" ht="12" customHeight="1" x14ac:dyDescent="0.25">
      <c r="A821" s="1" t="s">
        <v>10</v>
      </c>
      <c r="B821" s="1" t="s">
        <v>220</v>
      </c>
      <c r="C821" s="1" t="s">
        <v>358</v>
      </c>
      <c r="D821" s="1">
        <v>33</v>
      </c>
      <c r="E821" s="1" t="s">
        <v>362</v>
      </c>
      <c r="F821" s="1" t="s">
        <v>363</v>
      </c>
      <c r="G821" s="3">
        <v>33.799999999999997</v>
      </c>
      <c r="H821" s="3">
        <v>32.9</v>
      </c>
      <c r="I821" s="3">
        <v>31.8</v>
      </c>
      <c r="J821" s="3">
        <v>30.5</v>
      </c>
      <c r="K821" s="3">
        <v>29</v>
      </c>
      <c r="L821" s="3">
        <v>27.1</v>
      </c>
      <c r="M821" s="3">
        <v>12.2</v>
      </c>
      <c r="N821" s="3">
        <v>11.2</v>
      </c>
      <c r="O821" s="3">
        <v>8.8000000000000007</v>
      </c>
      <c r="P821" s="3">
        <v>4.5999999999999996</v>
      </c>
      <c r="Q821" s="3">
        <v>0.8</v>
      </c>
      <c r="R821" s="3">
        <v>0</v>
      </c>
      <c r="S821" s="3">
        <v>0</v>
      </c>
      <c r="T821" s="3">
        <v>0</v>
      </c>
      <c r="U821" s="3">
        <v>0</v>
      </c>
      <c r="V821" s="3">
        <v>0</v>
      </c>
      <c r="W821" s="3">
        <v>0</v>
      </c>
      <c r="X821" s="3">
        <v>0</v>
      </c>
      <c r="Y821" s="3">
        <v>0</v>
      </c>
    </row>
    <row r="822" spans="1:25" ht="12" customHeight="1" x14ac:dyDescent="0.25">
      <c r="A822" s="1" t="s">
        <v>10</v>
      </c>
      <c r="B822" s="1" t="s">
        <v>221</v>
      </c>
      <c r="C822" s="1" t="s">
        <v>357</v>
      </c>
      <c r="D822" s="1">
        <v>11</v>
      </c>
      <c r="E822" s="1" t="s">
        <v>359</v>
      </c>
      <c r="F822" s="1" t="s">
        <v>363</v>
      </c>
      <c r="G822" s="3">
        <v>13.9</v>
      </c>
      <c r="H822" s="3">
        <v>13.5</v>
      </c>
      <c r="I822" s="3">
        <v>13.2</v>
      </c>
      <c r="J822" s="3">
        <v>12.8</v>
      </c>
      <c r="K822" s="3">
        <v>12.3</v>
      </c>
      <c r="L822" s="3">
        <v>11.8</v>
      </c>
      <c r="M822" s="3">
        <v>11</v>
      </c>
      <c r="N822" s="3">
        <v>10</v>
      </c>
      <c r="O822" s="3">
        <v>9</v>
      </c>
      <c r="P822" s="3">
        <v>6.5</v>
      </c>
      <c r="Q822" s="3">
        <v>4</v>
      </c>
      <c r="R822" s="3">
        <v>0</v>
      </c>
      <c r="S822" s="3">
        <v>0</v>
      </c>
      <c r="T822" s="3">
        <v>0</v>
      </c>
      <c r="U822" s="3">
        <v>0</v>
      </c>
      <c r="V822" s="3">
        <v>0</v>
      </c>
      <c r="W822" s="3">
        <v>0</v>
      </c>
      <c r="X822" s="3">
        <v>0</v>
      </c>
      <c r="Y822" s="3">
        <v>0</v>
      </c>
    </row>
    <row r="823" spans="1:25" ht="12" customHeight="1" x14ac:dyDescent="0.25">
      <c r="A823" s="1" t="s">
        <v>10</v>
      </c>
      <c r="B823" s="1" t="s">
        <v>221</v>
      </c>
      <c r="C823" s="1" t="s">
        <v>357</v>
      </c>
      <c r="D823" s="1">
        <v>11</v>
      </c>
      <c r="E823" s="1" t="s">
        <v>360</v>
      </c>
      <c r="F823" s="1" t="s">
        <v>363</v>
      </c>
      <c r="G823" s="3">
        <v>13.9</v>
      </c>
      <c r="H823" s="3">
        <v>13.1</v>
      </c>
      <c r="I823" s="3">
        <v>12.3</v>
      </c>
      <c r="J823" s="3">
        <v>10.6</v>
      </c>
      <c r="K823" s="3">
        <v>9</v>
      </c>
      <c r="L823" s="3">
        <v>5.8</v>
      </c>
      <c r="M823" s="3">
        <v>0</v>
      </c>
      <c r="N823" s="3">
        <v>0</v>
      </c>
      <c r="O823" s="3">
        <v>0</v>
      </c>
      <c r="P823" s="3">
        <v>0</v>
      </c>
      <c r="Q823" s="3">
        <v>0</v>
      </c>
      <c r="R823" s="3">
        <v>0</v>
      </c>
      <c r="S823" s="3">
        <v>0</v>
      </c>
      <c r="T823" s="3">
        <v>0</v>
      </c>
      <c r="U823" s="3">
        <v>0</v>
      </c>
      <c r="V823" s="3">
        <v>0</v>
      </c>
      <c r="W823" s="3">
        <v>0</v>
      </c>
      <c r="X823" s="3">
        <v>0</v>
      </c>
      <c r="Y823" s="3">
        <v>0</v>
      </c>
    </row>
    <row r="824" spans="1:25" ht="12" customHeight="1" x14ac:dyDescent="0.25">
      <c r="A824" s="1" t="s">
        <v>10</v>
      </c>
      <c r="B824" s="1" t="s">
        <v>221</v>
      </c>
      <c r="C824" s="1" t="s">
        <v>357</v>
      </c>
      <c r="D824" s="1">
        <v>11</v>
      </c>
      <c r="E824" s="1" t="s">
        <v>361</v>
      </c>
      <c r="F824" s="1" t="s">
        <v>363</v>
      </c>
      <c r="G824" s="3">
        <v>13.9</v>
      </c>
      <c r="H824" s="3">
        <v>12.8</v>
      </c>
      <c r="I824" s="3">
        <v>11.7</v>
      </c>
      <c r="J824" s="3">
        <v>9.6</v>
      </c>
      <c r="K824" s="3">
        <v>6</v>
      </c>
      <c r="L824" s="3">
        <v>0</v>
      </c>
      <c r="M824" s="3">
        <v>0</v>
      </c>
      <c r="N824" s="3">
        <v>0</v>
      </c>
      <c r="O824" s="3">
        <v>0</v>
      </c>
      <c r="P824" s="3">
        <v>0</v>
      </c>
      <c r="Q824" s="3">
        <v>0</v>
      </c>
      <c r="R824" s="3">
        <v>0</v>
      </c>
      <c r="S824" s="3">
        <v>0</v>
      </c>
      <c r="T824" s="3">
        <v>0</v>
      </c>
      <c r="U824" s="3">
        <v>0</v>
      </c>
      <c r="V824" s="3">
        <v>0</v>
      </c>
      <c r="W824" s="3">
        <v>0</v>
      </c>
      <c r="X824" s="3">
        <v>0</v>
      </c>
      <c r="Y824" s="3">
        <v>0</v>
      </c>
    </row>
    <row r="825" spans="1:25" ht="12" customHeight="1" x14ac:dyDescent="0.25">
      <c r="A825" s="1" t="s">
        <v>10</v>
      </c>
      <c r="B825" s="1" t="s">
        <v>221</v>
      </c>
      <c r="C825" s="1" t="s">
        <v>357</v>
      </c>
      <c r="D825" s="1">
        <v>11</v>
      </c>
      <c r="E825" s="1" t="s">
        <v>362</v>
      </c>
      <c r="F825" s="1" t="s">
        <v>363</v>
      </c>
      <c r="G825" s="3">
        <v>13.9</v>
      </c>
      <c r="H825" s="3">
        <v>13.4</v>
      </c>
      <c r="I825" s="3">
        <v>12.9</v>
      </c>
      <c r="J825" s="3">
        <v>12.1</v>
      </c>
      <c r="K825" s="3">
        <v>11.2</v>
      </c>
      <c r="L825" s="3">
        <v>10.1</v>
      </c>
      <c r="M825" s="3">
        <v>8.1999999999999993</v>
      </c>
      <c r="N825" s="3">
        <v>4.2</v>
      </c>
      <c r="O825" s="3">
        <v>0.8</v>
      </c>
      <c r="P825" s="3">
        <v>0</v>
      </c>
      <c r="Q825" s="3">
        <v>0</v>
      </c>
      <c r="R825" s="3">
        <v>0</v>
      </c>
      <c r="S825" s="3">
        <v>0</v>
      </c>
      <c r="T825" s="3">
        <v>0</v>
      </c>
      <c r="U825" s="3">
        <v>0</v>
      </c>
      <c r="V825" s="3">
        <v>0</v>
      </c>
      <c r="W825" s="3">
        <v>0</v>
      </c>
      <c r="X825" s="3">
        <v>0</v>
      </c>
      <c r="Y825" s="3">
        <v>0</v>
      </c>
    </row>
    <row r="826" spans="1:25" ht="12" customHeight="1" x14ac:dyDescent="0.25">
      <c r="A826" s="1" t="s">
        <v>10</v>
      </c>
      <c r="B826" s="1" t="s">
        <v>222</v>
      </c>
      <c r="C826" s="1" t="s">
        <v>357</v>
      </c>
      <c r="D826" s="1">
        <v>11</v>
      </c>
      <c r="E826" s="1" t="s">
        <v>359</v>
      </c>
      <c r="F826" s="1" t="s">
        <v>363</v>
      </c>
      <c r="G826" s="3">
        <v>6.6</v>
      </c>
      <c r="H826" s="3">
        <v>6.1</v>
      </c>
      <c r="I826" s="3">
        <v>5.8</v>
      </c>
      <c r="J826" s="3">
        <v>5.4</v>
      </c>
      <c r="K826" s="3">
        <v>5</v>
      </c>
      <c r="L826" s="3">
        <v>4.5999999999999996</v>
      </c>
      <c r="M826" s="3">
        <v>3.8</v>
      </c>
      <c r="N826" s="3">
        <v>3.1</v>
      </c>
      <c r="O826" s="3">
        <v>2.4</v>
      </c>
      <c r="P826" s="3">
        <v>1.7</v>
      </c>
      <c r="Q826" s="3">
        <v>1</v>
      </c>
      <c r="R826" s="3">
        <v>0</v>
      </c>
      <c r="S826" s="3">
        <v>0</v>
      </c>
      <c r="T826" s="3">
        <v>0</v>
      </c>
      <c r="U826" s="3">
        <v>0</v>
      </c>
      <c r="V826" s="3">
        <v>0</v>
      </c>
      <c r="W826" s="3">
        <v>0</v>
      </c>
      <c r="X826" s="3">
        <v>0</v>
      </c>
      <c r="Y826" s="3">
        <v>0</v>
      </c>
    </row>
    <row r="827" spans="1:25" ht="12" customHeight="1" x14ac:dyDescent="0.25">
      <c r="A827" s="1" t="s">
        <v>10</v>
      </c>
      <c r="B827" s="1" t="s">
        <v>222</v>
      </c>
      <c r="C827" s="1" t="s">
        <v>357</v>
      </c>
      <c r="D827" s="1">
        <v>11</v>
      </c>
      <c r="E827" s="1" t="s">
        <v>360</v>
      </c>
      <c r="F827" s="1" t="s">
        <v>363</v>
      </c>
      <c r="G827" s="3">
        <v>6.6</v>
      </c>
      <c r="H827" s="3">
        <v>5.7</v>
      </c>
      <c r="I827" s="3">
        <v>5</v>
      </c>
      <c r="J827" s="3">
        <v>3.9</v>
      </c>
      <c r="K827" s="3">
        <v>2.7</v>
      </c>
      <c r="L827" s="3">
        <v>1.5</v>
      </c>
      <c r="M827" s="3">
        <v>0</v>
      </c>
      <c r="N827" s="3">
        <v>0</v>
      </c>
      <c r="O827" s="3">
        <v>0</v>
      </c>
      <c r="P827" s="3">
        <v>0</v>
      </c>
      <c r="Q827" s="3">
        <v>0</v>
      </c>
      <c r="R827" s="3">
        <v>0</v>
      </c>
      <c r="S827" s="3">
        <v>0</v>
      </c>
      <c r="T827" s="3">
        <v>0</v>
      </c>
      <c r="U827" s="3">
        <v>0</v>
      </c>
      <c r="V827" s="3">
        <v>0</v>
      </c>
      <c r="W827" s="3">
        <v>0</v>
      </c>
      <c r="X827" s="3">
        <v>0</v>
      </c>
      <c r="Y827" s="3">
        <v>0</v>
      </c>
    </row>
    <row r="828" spans="1:25" ht="12" customHeight="1" x14ac:dyDescent="0.25">
      <c r="A828" s="1" t="s">
        <v>10</v>
      </c>
      <c r="B828" s="1" t="s">
        <v>222</v>
      </c>
      <c r="C828" s="1" t="s">
        <v>357</v>
      </c>
      <c r="D828" s="1">
        <v>11</v>
      </c>
      <c r="E828" s="1" t="s">
        <v>361</v>
      </c>
      <c r="F828" s="1" t="s">
        <v>363</v>
      </c>
      <c r="G828" s="3">
        <v>6.6</v>
      </c>
      <c r="H828" s="3">
        <v>5.5</v>
      </c>
      <c r="I828" s="3">
        <v>4.5999999999999996</v>
      </c>
      <c r="J828" s="3">
        <v>3.1</v>
      </c>
      <c r="K828" s="3">
        <v>1.6</v>
      </c>
      <c r="L828" s="3">
        <v>0</v>
      </c>
      <c r="M828" s="3">
        <v>0</v>
      </c>
      <c r="N828" s="3">
        <v>0</v>
      </c>
      <c r="O828" s="3">
        <v>0</v>
      </c>
      <c r="P828" s="3">
        <v>0</v>
      </c>
      <c r="Q828" s="3">
        <v>0</v>
      </c>
      <c r="R828" s="3">
        <v>0</v>
      </c>
      <c r="S828" s="3">
        <v>0</v>
      </c>
      <c r="T828" s="3">
        <v>0</v>
      </c>
      <c r="U828" s="3">
        <v>0</v>
      </c>
      <c r="V828" s="3">
        <v>0</v>
      </c>
      <c r="W828" s="3">
        <v>0</v>
      </c>
      <c r="X828" s="3">
        <v>0</v>
      </c>
      <c r="Y828" s="3">
        <v>0</v>
      </c>
    </row>
    <row r="829" spans="1:25" ht="12" customHeight="1" x14ac:dyDescent="0.25">
      <c r="A829" s="1" t="s">
        <v>10</v>
      </c>
      <c r="B829" s="1" t="s">
        <v>222</v>
      </c>
      <c r="C829" s="1" t="s">
        <v>357</v>
      </c>
      <c r="D829" s="1">
        <v>11</v>
      </c>
      <c r="E829" s="1" t="s">
        <v>362</v>
      </c>
      <c r="F829" s="1" t="s">
        <v>363</v>
      </c>
      <c r="G829" s="3">
        <v>6.6</v>
      </c>
      <c r="H829" s="3">
        <v>6</v>
      </c>
      <c r="I829" s="3">
        <v>5.5</v>
      </c>
      <c r="J829" s="3">
        <v>4.9000000000000004</v>
      </c>
      <c r="K829" s="3">
        <v>4.3</v>
      </c>
      <c r="L829" s="3">
        <v>3.5</v>
      </c>
      <c r="M829" s="3">
        <v>2.1</v>
      </c>
      <c r="N829" s="3">
        <v>1.1000000000000001</v>
      </c>
      <c r="O829" s="3">
        <v>0</v>
      </c>
      <c r="P829" s="3">
        <v>0</v>
      </c>
      <c r="Q829" s="3">
        <v>0</v>
      </c>
      <c r="R829" s="3">
        <v>0</v>
      </c>
      <c r="S829" s="3">
        <v>0</v>
      </c>
      <c r="T829" s="3">
        <v>0</v>
      </c>
      <c r="U829" s="3">
        <v>0</v>
      </c>
      <c r="V829" s="3">
        <v>0</v>
      </c>
      <c r="W829" s="3">
        <v>0</v>
      </c>
      <c r="X829" s="3">
        <v>0</v>
      </c>
      <c r="Y829" s="3">
        <v>0</v>
      </c>
    </row>
    <row r="830" spans="1:25" ht="12" customHeight="1" x14ac:dyDescent="0.25">
      <c r="A830" s="1" t="s">
        <v>10</v>
      </c>
      <c r="B830" s="1" t="s">
        <v>223</v>
      </c>
      <c r="C830" s="1" t="s">
        <v>357</v>
      </c>
      <c r="D830" s="1">
        <v>11</v>
      </c>
      <c r="E830" s="1" t="s">
        <v>359</v>
      </c>
      <c r="F830" s="1" t="s">
        <v>363</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row>
    <row r="831" spans="1:25" ht="12" customHeight="1" x14ac:dyDescent="0.25">
      <c r="A831" s="1" t="s">
        <v>10</v>
      </c>
      <c r="B831" s="1" t="s">
        <v>223</v>
      </c>
      <c r="C831" s="1" t="s">
        <v>357</v>
      </c>
      <c r="D831" s="1">
        <v>11</v>
      </c>
      <c r="E831" s="1" t="s">
        <v>360</v>
      </c>
      <c r="F831" s="1" t="s">
        <v>363</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row>
    <row r="832" spans="1:25" ht="12" customHeight="1" x14ac:dyDescent="0.25">
      <c r="A832" s="1" t="s">
        <v>10</v>
      </c>
      <c r="B832" s="1" t="s">
        <v>223</v>
      </c>
      <c r="C832" s="1" t="s">
        <v>357</v>
      </c>
      <c r="D832" s="1">
        <v>11</v>
      </c>
      <c r="E832" s="1" t="s">
        <v>361</v>
      </c>
      <c r="F832" s="1" t="s">
        <v>363</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row>
    <row r="833" spans="1:25" ht="12" customHeight="1" x14ac:dyDescent="0.25">
      <c r="A833" s="1" t="s">
        <v>10</v>
      </c>
      <c r="B833" s="1" t="s">
        <v>223</v>
      </c>
      <c r="C833" s="1" t="s">
        <v>357</v>
      </c>
      <c r="D833" s="1">
        <v>11</v>
      </c>
      <c r="E833" s="1" t="s">
        <v>362</v>
      </c>
      <c r="F833" s="1" t="s">
        <v>363</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row>
    <row r="834" spans="1:25" ht="12" customHeight="1" x14ac:dyDescent="0.25">
      <c r="A834" s="1" t="s">
        <v>10</v>
      </c>
      <c r="B834" s="1" t="s">
        <v>224</v>
      </c>
      <c r="C834" s="1" t="s">
        <v>357</v>
      </c>
      <c r="D834" s="1">
        <v>11</v>
      </c>
      <c r="E834" s="1" t="s">
        <v>359</v>
      </c>
      <c r="F834" s="1" t="s">
        <v>363</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row>
    <row r="835" spans="1:25" ht="12" customHeight="1" x14ac:dyDescent="0.25">
      <c r="A835" s="1" t="s">
        <v>10</v>
      </c>
      <c r="B835" s="1" t="s">
        <v>224</v>
      </c>
      <c r="C835" s="1" t="s">
        <v>357</v>
      </c>
      <c r="D835" s="1">
        <v>11</v>
      </c>
      <c r="E835" s="1" t="s">
        <v>360</v>
      </c>
      <c r="F835" s="1" t="s">
        <v>363</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row>
    <row r="836" spans="1:25" ht="12" customHeight="1" x14ac:dyDescent="0.25">
      <c r="A836" s="1" t="s">
        <v>10</v>
      </c>
      <c r="B836" s="1" t="s">
        <v>224</v>
      </c>
      <c r="C836" s="1" t="s">
        <v>357</v>
      </c>
      <c r="D836" s="1">
        <v>11</v>
      </c>
      <c r="E836" s="1" t="s">
        <v>361</v>
      </c>
      <c r="F836" s="1" t="s">
        <v>363</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row>
    <row r="837" spans="1:25" ht="12" customHeight="1" x14ac:dyDescent="0.25">
      <c r="A837" s="1" t="s">
        <v>10</v>
      </c>
      <c r="B837" s="1" t="s">
        <v>224</v>
      </c>
      <c r="C837" s="1" t="s">
        <v>357</v>
      </c>
      <c r="D837" s="1">
        <v>11</v>
      </c>
      <c r="E837" s="1" t="s">
        <v>362</v>
      </c>
      <c r="F837" s="1" t="s">
        <v>363</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row>
    <row r="838" spans="1:25" ht="12" customHeight="1" x14ac:dyDescent="0.25">
      <c r="A838" s="1" t="s">
        <v>10</v>
      </c>
      <c r="B838" s="1" t="s">
        <v>225</v>
      </c>
      <c r="C838" s="1" t="s">
        <v>357</v>
      </c>
      <c r="D838" s="1">
        <v>11</v>
      </c>
      <c r="E838" s="1" t="s">
        <v>359</v>
      </c>
      <c r="F838" s="1" t="s">
        <v>363</v>
      </c>
      <c r="G838" s="3">
        <v>1.5</v>
      </c>
      <c r="H838" s="3">
        <v>1.1000000000000001</v>
      </c>
      <c r="I838" s="3">
        <v>0.8</v>
      </c>
      <c r="J838" s="3">
        <v>0</v>
      </c>
      <c r="K838" s="3">
        <v>0</v>
      </c>
      <c r="L838" s="3">
        <v>0</v>
      </c>
      <c r="M838" s="3">
        <v>4</v>
      </c>
      <c r="N838" s="3">
        <v>3.9</v>
      </c>
      <c r="O838" s="3">
        <v>3.8</v>
      </c>
      <c r="P838" s="3">
        <v>3.7</v>
      </c>
      <c r="Q838" s="3">
        <v>3.5</v>
      </c>
      <c r="R838" s="3">
        <v>3.4</v>
      </c>
      <c r="S838" s="3">
        <v>0</v>
      </c>
      <c r="T838" s="3">
        <v>0</v>
      </c>
      <c r="U838" s="3">
        <v>0</v>
      </c>
      <c r="V838" s="3">
        <v>0</v>
      </c>
      <c r="W838" s="3">
        <v>0</v>
      </c>
      <c r="X838" s="3">
        <v>0</v>
      </c>
      <c r="Y838" s="3">
        <v>0</v>
      </c>
    </row>
    <row r="839" spans="1:25" ht="12" customHeight="1" x14ac:dyDescent="0.25">
      <c r="A839" s="1" t="s">
        <v>10</v>
      </c>
      <c r="B839" s="1" t="s">
        <v>225</v>
      </c>
      <c r="C839" s="1" t="s">
        <v>357</v>
      </c>
      <c r="D839" s="1">
        <v>11</v>
      </c>
      <c r="E839" s="1" t="s">
        <v>360</v>
      </c>
      <c r="F839" s="1" t="s">
        <v>363</v>
      </c>
      <c r="G839" s="3">
        <v>1.5</v>
      </c>
      <c r="H839" s="3">
        <v>0.8</v>
      </c>
      <c r="I839" s="3">
        <v>0</v>
      </c>
      <c r="J839" s="3">
        <v>0</v>
      </c>
      <c r="K839" s="3">
        <v>0</v>
      </c>
      <c r="L839" s="3">
        <v>0</v>
      </c>
      <c r="M839" s="3">
        <v>3.2</v>
      </c>
      <c r="N839" s="3">
        <v>1.1000000000000001</v>
      </c>
      <c r="O839" s="3">
        <v>0</v>
      </c>
      <c r="P839" s="3">
        <v>0</v>
      </c>
      <c r="Q839" s="3">
        <v>0</v>
      </c>
      <c r="R839" s="3">
        <v>0</v>
      </c>
      <c r="S839" s="3">
        <v>0</v>
      </c>
      <c r="T839" s="3">
        <v>0</v>
      </c>
      <c r="U839" s="3">
        <v>0</v>
      </c>
      <c r="V839" s="3">
        <v>0</v>
      </c>
      <c r="W839" s="3">
        <v>0</v>
      </c>
      <c r="X839" s="3">
        <v>0</v>
      </c>
      <c r="Y839" s="3">
        <v>0</v>
      </c>
    </row>
    <row r="840" spans="1:25" ht="12" customHeight="1" x14ac:dyDescent="0.25">
      <c r="A840" s="1" t="s">
        <v>10</v>
      </c>
      <c r="B840" s="1" t="s">
        <v>225</v>
      </c>
      <c r="C840" s="1" t="s">
        <v>357</v>
      </c>
      <c r="D840" s="1">
        <v>11</v>
      </c>
      <c r="E840" s="1" t="s">
        <v>361</v>
      </c>
      <c r="F840" s="1" t="s">
        <v>363</v>
      </c>
      <c r="G840" s="3">
        <v>1.5</v>
      </c>
      <c r="H840" s="3">
        <v>0.6</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row>
    <row r="841" spans="1:25" ht="12" customHeight="1" x14ac:dyDescent="0.25">
      <c r="A841" s="1" t="s">
        <v>10</v>
      </c>
      <c r="B841" s="1" t="s">
        <v>225</v>
      </c>
      <c r="C841" s="1" t="s">
        <v>357</v>
      </c>
      <c r="D841" s="1">
        <v>11</v>
      </c>
      <c r="E841" s="1" t="s">
        <v>362</v>
      </c>
      <c r="F841" s="1" t="s">
        <v>363</v>
      </c>
      <c r="G841" s="3">
        <v>1.5</v>
      </c>
      <c r="H841" s="3">
        <v>1</v>
      </c>
      <c r="I841" s="3">
        <v>0.5</v>
      </c>
      <c r="J841" s="3">
        <v>0</v>
      </c>
      <c r="K841" s="3">
        <v>0</v>
      </c>
      <c r="L841" s="3">
        <v>0</v>
      </c>
      <c r="M841" s="3">
        <v>3.9</v>
      </c>
      <c r="N841" s="3">
        <v>3.7</v>
      </c>
      <c r="O841" s="3">
        <v>3.6</v>
      </c>
      <c r="P841" s="3">
        <v>3.4</v>
      </c>
      <c r="Q841" s="3">
        <v>0</v>
      </c>
      <c r="R841" s="3">
        <v>0</v>
      </c>
      <c r="S841" s="3">
        <v>0</v>
      </c>
      <c r="T841" s="3">
        <v>0</v>
      </c>
      <c r="U841" s="3">
        <v>0</v>
      </c>
      <c r="V841" s="3">
        <v>0</v>
      </c>
      <c r="W841" s="3">
        <v>0</v>
      </c>
      <c r="X841" s="3">
        <v>0</v>
      </c>
      <c r="Y841" s="3">
        <v>0</v>
      </c>
    </row>
    <row r="842" spans="1:25" ht="12" customHeight="1" x14ac:dyDescent="0.25">
      <c r="A842" s="1" t="s">
        <v>11</v>
      </c>
      <c r="B842" s="1" t="s">
        <v>226</v>
      </c>
      <c r="C842" s="1" t="s">
        <v>357</v>
      </c>
      <c r="D842" s="1">
        <v>11</v>
      </c>
      <c r="E842" s="1" t="s">
        <v>359</v>
      </c>
      <c r="F842" s="1" t="s">
        <v>363</v>
      </c>
      <c r="G842" s="3">
        <v>8.9</v>
      </c>
      <c r="H842" s="3">
        <v>8.9</v>
      </c>
      <c r="I842" s="3">
        <v>8.9</v>
      </c>
      <c r="J842" s="3">
        <v>8.9</v>
      </c>
      <c r="K842" s="3">
        <v>8.8000000000000007</v>
      </c>
      <c r="L842" s="3">
        <v>8.8000000000000007</v>
      </c>
      <c r="M842" s="3">
        <v>8.6999999999999993</v>
      </c>
      <c r="N842" s="3">
        <v>8.6</v>
      </c>
      <c r="O842" s="3">
        <v>8.6</v>
      </c>
      <c r="P842" s="3">
        <v>8.6</v>
      </c>
      <c r="Q842" s="3">
        <v>8.6</v>
      </c>
      <c r="R842" s="3">
        <v>8.5</v>
      </c>
      <c r="S842" s="3">
        <v>8.6</v>
      </c>
      <c r="T842" s="3">
        <v>8.6</v>
      </c>
      <c r="U842" s="3">
        <v>8.6</v>
      </c>
      <c r="V842" s="3">
        <v>8.6</v>
      </c>
      <c r="W842" s="3">
        <v>8.5</v>
      </c>
      <c r="X842" s="3">
        <v>8.4</v>
      </c>
      <c r="Y842" s="3">
        <v>7.9</v>
      </c>
    </row>
    <row r="843" spans="1:25" ht="12" customHeight="1" x14ac:dyDescent="0.25">
      <c r="A843" s="1" t="s">
        <v>11</v>
      </c>
      <c r="B843" s="1" t="s">
        <v>226</v>
      </c>
      <c r="C843" s="1" t="s">
        <v>357</v>
      </c>
      <c r="D843" s="1">
        <v>11</v>
      </c>
      <c r="E843" s="1" t="s">
        <v>360</v>
      </c>
      <c r="F843" s="1" t="s">
        <v>363</v>
      </c>
      <c r="G843" s="3">
        <v>8.9</v>
      </c>
      <c r="H843" s="3">
        <v>8.9</v>
      </c>
      <c r="I843" s="3">
        <v>8.6999999999999993</v>
      </c>
      <c r="J843" s="3">
        <v>8.6999999999999993</v>
      </c>
      <c r="K843" s="3">
        <v>8.6999999999999993</v>
      </c>
      <c r="L843" s="3">
        <v>8.6</v>
      </c>
      <c r="M843" s="3">
        <v>8.6</v>
      </c>
      <c r="N843" s="3">
        <v>8.6</v>
      </c>
      <c r="O843" s="3">
        <v>8.6</v>
      </c>
      <c r="P843" s="3">
        <v>8.5</v>
      </c>
      <c r="Q843" s="3">
        <v>8.5</v>
      </c>
      <c r="R843" s="3">
        <v>8.5</v>
      </c>
      <c r="S843" s="3">
        <v>8.4</v>
      </c>
      <c r="T843" s="3">
        <v>8.4</v>
      </c>
      <c r="U843" s="3">
        <v>8.3000000000000007</v>
      </c>
      <c r="V843" s="3">
        <v>8.3000000000000007</v>
      </c>
      <c r="W843" s="3">
        <v>8.1999999999999993</v>
      </c>
      <c r="X843" s="3">
        <v>7.8</v>
      </c>
      <c r="Y843" s="3">
        <v>7.7</v>
      </c>
    </row>
    <row r="844" spans="1:25" ht="12" customHeight="1" x14ac:dyDescent="0.25">
      <c r="A844" s="1" t="s">
        <v>11</v>
      </c>
      <c r="B844" s="1" t="s">
        <v>226</v>
      </c>
      <c r="C844" s="1" t="s">
        <v>357</v>
      </c>
      <c r="D844" s="1">
        <v>11</v>
      </c>
      <c r="E844" s="1" t="s">
        <v>361</v>
      </c>
      <c r="F844" s="1" t="s">
        <v>363</v>
      </c>
      <c r="G844" s="3">
        <v>8.9</v>
      </c>
      <c r="H844" s="3">
        <v>8.8000000000000007</v>
      </c>
      <c r="I844" s="3">
        <v>8.6999999999999993</v>
      </c>
      <c r="J844" s="3">
        <v>8.6</v>
      </c>
      <c r="K844" s="3">
        <v>8.6999999999999993</v>
      </c>
      <c r="L844" s="3">
        <v>8.6999999999999993</v>
      </c>
      <c r="M844" s="3">
        <v>8.6</v>
      </c>
      <c r="N844" s="3">
        <v>8.5</v>
      </c>
      <c r="O844" s="3">
        <v>8.5</v>
      </c>
      <c r="P844" s="3">
        <v>8.4</v>
      </c>
      <c r="Q844" s="3">
        <v>8.3000000000000007</v>
      </c>
      <c r="R844" s="3">
        <v>7.8</v>
      </c>
      <c r="S844" s="3">
        <v>7.8</v>
      </c>
      <c r="T844" s="3">
        <v>7.7</v>
      </c>
      <c r="U844" s="3">
        <v>7.7</v>
      </c>
      <c r="V844" s="3">
        <v>7.7</v>
      </c>
      <c r="W844" s="3">
        <v>7.7</v>
      </c>
      <c r="X844" s="3">
        <v>7.6</v>
      </c>
      <c r="Y844" s="3">
        <v>7.3</v>
      </c>
    </row>
    <row r="845" spans="1:25" ht="12" customHeight="1" x14ac:dyDescent="0.25">
      <c r="A845" s="1" t="s">
        <v>11</v>
      </c>
      <c r="B845" s="1" t="s">
        <v>226</v>
      </c>
      <c r="C845" s="1" t="s">
        <v>357</v>
      </c>
      <c r="D845" s="1">
        <v>11</v>
      </c>
      <c r="E845" s="1" t="s">
        <v>362</v>
      </c>
      <c r="F845" s="1" t="s">
        <v>363</v>
      </c>
      <c r="G845" s="3">
        <v>8.9</v>
      </c>
      <c r="H845" s="3">
        <v>8.9</v>
      </c>
      <c r="I845" s="3">
        <v>8.8000000000000007</v>
      </c>
      <c r="J845" s="3">
        <v>8.6999999999999993</v>
      </c>
      <c r="K845" s="3">
        <v>8.6999999999999993</v>
      </c>
      <c r="L845" s="3">
        <v>8.6999999999999993</v>
      </c>
      <c r="M845" s="3">
        <v>8.6</v>
      </c>
      <c r="N845" s="3">
        <v>8.6</v>
      </c>
      <c r="O845" s="3">
        <v>8.6</v>
      </c>
      <c r="P845" s="3">
        <v>8.6</v>
      </c>
      <c r="Q845" s="3">
        <v>8.5</v>
      </c>
      <c r="R845" s="3">
        <v>8.5</v>
      </c>
      <c r="S845" s="3">
        <v>8.5</v>
      </c>
      <c r="T845" s="3">
        <v>8.5</v>
      </c>
      <c r="U845" s="3">
        <v>8.5</v>
      </c>
      <c r="V845" s="3">
        <v>8.5</v>
      </c>
      <c r="W845" s="3">
        <v>8.5</v>
      </c>
      <c r="X845" s="3">
        <v>8.4</v>
      </c>
      <c r="Y845" s="3">
        <v>8.1999999999999993</v>
      </c>
    </row>
    <row r="846" spans="1:25" ht="12" customHeight="1" x14ac:dyDescent="0.25">
      <c r="A846" s="1" t="s">
        <v>11</v>
      </c>
      <c r="B846" s="1" t="s">
        <v>227</v>
      </c>
      <c r="C846" s="1" t="s">
        <v>357</v>
      </c>
      <c r="D846" s="1">
        <v>11</v>
      </c>
      <c r="E846" s="1" t="s">
        <v>359</v>
      </c>
      <c r="F846" s="1" t="s">
        <v>363</v>
      </c>
      <c r="G846" s="3">
        <v>11.3</v>
      </c>
      <c r="H846" s="3">
        <v>11.2</v>
      </c>
      <c r="I846" s="3">
        <v>11.1</v>
      </c>
      <c r="J846" s="3">
        <v>10.9</v>
      </c>
      <c r="K846" s="3">
        <v>10.7</v>
      </c>
      <c r="L846" s="3">
        <v>10.4</v>
      </c>
      <c r="M846" s="3">
        <v>11.5</v>
      </c>
      <c r="N846" s="3">
        <v>10</v>
      </c>
      <c r="O846" s="3">
        <v>9.5</v>
      </c>
      <c r="P846" s="3">
        <v>9.1</v>
      </c>
      <c r="Q846" s="3">
        <v>8.5</v>
      </c>
      <c r="R846" s="3">
        <v>8.1999999999999993</v>
      </c>
      <c r="S846" s="3">
        <v>7.9</v>
      </c>
      <c r="T846" s="3">
        <v>7.8</v>
      </c>
      <c r="U846" s="3">
        <v>7.6</v>
      </c>
      <c r="V846" s="3">
        <v>7.5</v>
      </c>
      <c r="W846" s="3">
        <v>7.3</v>
      </c>
      <c r="X846" s="3">
        <v>6</v>
      </c>
      <c r="Y846" s="3">
        <v>4.5</v>
      </c>
    </row>
    <row r="847" spans="1:25" ht="12" customHeight="1" x14ac:dyDescent="0.25">
      <c r="A847" s="1" t="s">
        <v>11</v>
      </c>
      <c r="B847" s="1" t="s">
        <v>227</v>
      </c>
      <c r="C847" s="1" t="s">
        <v>357</v>
      </c>
      <c r="D847" s="1">
        <v>11</v>
      </c>
      <c r="E847" s="1" t="s">
        <v>360</v>
      </c>
      <c r="F847" s="1" t="s">
        <v>363</v>
      </c>
      <c r="G847" s="3">
        <v>11.3</v>
      </c>
      <c r="H847" s="3">
        <v>11.1</v>
      </c>
      <c r="I847" s="3">
        <v>10.8</v>
      </c>
      <c r="J847" s="3">
        <v>10.1</v>
      </c>
      <c r="K847" s="3">
        <v>6.3</v>
      </c>
      <c r="L847" s="3">
        <v>5.5</v>
      </c>
      <c r="M847" s="3">
        <v>7.4</v>
      </c>
      <c r="N847" s="3">
        <v>6.5</v>
      </c>
      <c r="O847" s="3">
        <v>5.7</v>
      </c>
      <c r="P847" s="3">
        <v>4.9000000000000004</v>
      </c>
      <c r="Q847" s="3">
        <v>4.0999999999999996</v>
      </c>
      <c r="R847" s="3">
        <v>3.2</v>
      </c>
      <c r="S847" s="3">
        <v>2.4</v>
      </c>
      <c r="T847" s="3">
        <v>1.6</v>
      </c>
      <c r="U847" s="3">
        <v>0.7</v>
      </c>
      <c r="V847" s="3">
        <v>0</v>
      </c>
      <c r="W847" s="3">
        <v>0</v>
      </c>
      <c r="X847" s="3">
        <v>0</v>
      </c>
      <c r="Y847" s="3">
        <v>0</v>
      </c>
    </row>
    <row r="848" spans="1:25" ht="12" customHeight="1" x14ac:dyDescent="0.25">
      <c r="A848" s="1" t="s">
        <v>11</v>
      </c>
      <c r="B848" s="1" t="s">
        <v>227</v>
      </c>
      <c r="C848" s="1" t="s">
        <v>357</v>
      </c>
      <c r="D848" s="1">
        <v>11</v>
      </c>
      <c r="E848" s="1" t="s">
        <v>361</v>
      </c>
      <c r="F848" s="1" t="s">
        <v>363</v>
      </c>
      <c r="G848" s="3">
        <v>11.3</v>
      </c>
      <c r="H848" s="3">
        <v>11</v>
      </c>
      <c r="I848" s="3">
        <v>10.7</v>
      </c>
      <c r="J848" s="3">
        <v>10.1</v>
      </c>
      <c r="K848" s="3">
        <v>3.3</v>
      </c>
      <c r="L848" s="3">
        <v>1.7</v>
      </c>
      <c r="M848" s="3">
        <v>6.4</v>
      </c>
      <c r="N848" s="3">
        <v>5</v>
      </c>
      <c r="O848" s="3">
        <v>3.3</v>
      </c>
      <c r="P848" s="3">
        <v>1.9</v>
      </c>
      <c r="Q848" s="3">
        <v>0.6</v>
      </c>
      <c r="R848" s="3">
        <v>0</v>
      </c>
      <c r="S848" s="3">
        <v>0</v>
      </c>
      <c r="T848" s="3">
        <v>0</v>
      </c>
      <c r="U848" s="3">
        <v>0</v>
      </c>
      <c r="V848" s="3">
        <v>0</v>
      </c>
      <c r="W848" s="3">
        <v>0</v>
      </c>
      <c r="X848" s="3">
        <v>0</v>
      </c>
      <c r="Y848" s="3">
        <v>0</v>
      </c>
    </row>
    <row r="849" spans="1:25" ht="12" customHeight="1" x14ac:dyDescent="0.25">
      <c r="A849" s="1" t="s">
        <v>11</v>
      </c>
      <c r="B849" s="1" t="s">
        <v>227</v>
      </c>
      <c r="C849" s="1" t="s">
        <v>357</v>
      </c>
      <c r="D849" s="1">
        <v>11</v>
      </c>
      <c r="E849" s="1" t="s">
        <v>362</v>
      </c>
      <c r="F849" s="1" t="s">
        <v>363</v>
      </c>
      <c r="G849" s="3">
        <v>11.3</v>
      </c>
      <c r="H849" s="3">
        <v>11.2</v>
      </c>
      <c r="I849" s="3">
        <v>10.9</v>
      </c>
      <c r="J849" s="3">
        <v>10.5</v>
      </c>
      <c r="K849" s="3">
        <v>10.1</v>
      </c>
      <c r="L849" s="3">
        <v>6.3</v>
      </c>
      <c r="M849" s="3">
        <v>8.9</v>
      </c>
      <c r="N849" s="3">
        <v>8.1999999999999993</v>
      </c>
      <c r="O849" s="3">
        <v>7.6</v>
      </c>
      <c r="P849" s="3">
        <v>6.8</v>
      </c>
      <c r="Q849" s="3">
        <v>5.8</v>
      </c>
      <c r="R849" s="3">
        <v>5.2</v>
      </c>
      <c r="S849" s="3">
        <v>4.8</v>
      </c>
      <c r="T849" s="3">
        <v>4.4000000000000004</v>
      </c>
      <c r="U849" s="3">
        <v>4</v>
      </c>
      <c r="V849" s="3">
        <v>3.6</v>
      </c>
      <c r="W849" s="3">
        <v>3.2</v>
      </c>
      <c r="X849" s="3">
        <v>0</v>
      </c>
      <c r="Y849" s="3">
        <v>0</v>
      </c>
    </row>
    <row r="850" spans="1:25" ht="12" customHeight="1" x14ac:dyDescent="0.25">
      <c r="A850" s="1" t="s">
        <v>11</v>
      </c>
      <c r="B850" s="1" t="s">
        <v>228</v>
      </c>
      <c r="C850" s="1" t="s">
        <v>357</v>
      </c>
      <c r="D850" s="1">
        <v>11</v>
      </c>
      <c r="E850" s="1" t="s">
        <v>359</v>
      </c>
      <c r="F850" s="1" t="s">
        <v>363</v>
      </c>
      <c r="G850" s="3">
        <v>13.4</v>
      </c>
      <c r="H850" s="3">
        <v>13.3</v>
      </c>
      <c r="I850" s="3">
        <v>13</v>
      </c>
      <c r="J850" s="3">
        <v>12.7</v>
      </c>
      <c r="K850" s="3">
        <v>12.5</v>
      </c>
      <c r="L850" s="3">
        <v>12.2</v>
      </c>
      <c r="M850" s="3">
        <v>19.7</v>
      </c>
      <c r="N850" s="3">
        <v>19.3</v>
      </c>
      <c r="O850" s="3">
        <v>19</v>
      </c>
      <c r="P850" s="3">
        <v>18.600000000000001</v>
      </c>
      <c r="Q850" s="3">
        <v>18.3</v>
      </c>
      <c r="R850" s="3">
        <v>18.2</v>
      </c>
      <c r="S850" s="3">
        <v>18</v>
      </c>
      <c r="T850" s="3">
        <v>17.8</v>
      </c>
      <c r="U850" s="3">
        <v>17.7</v>
      </c>
      <c r="V850" s="3">
        <v>17.600000000000001</v>
      </c>
      <c r="W850" s="3">
        <v>17.5</v>
      </c>
      <c r="X850" s="3">
        <v>14.5</v>
      </c>
      <c r="Y850" s="3">
        <v>14.1</v>
      </c>
    </row>
    <row r="851" spans="1:25" ht="12" customHeight="1" x14ac:dyDescent="0.25">
      <c r="A851" s="1" t="s">
        <v>11</v>
      </c>
      <c r="B851" s="1" t="s">
        <v>228</v>
      </c>
      <c r="C851" s="1" t="s">
        <v>357</v>
      </c>
      <c r="D851" s="1">
        <v>11</v>
      </c>
      <c r="E851" s="1" t="s">
        <v>360</v>
      </c>
      <c r="F851" s="1" t="s">
        <v>363</v>
      </c>
      <c r="G851" s="3">
        <v>13.4</v>
      </c>
      <c r="H851" s="3">
        <v>12.9</v>
      </c>
      <c r="I851" s="3">
        <v>12.2</v>
      </c>
      <c r="J851" s="3">
        <v>11.8</v>
      </c>
      <c r="K851" s="3">
        <v>10.8</v>
      </c>
      <c r="L851" s="3">
        <v>10.1</v>
      </c>
      <c r="M851" s="3">
        <v>17.3</v>
      </c>
      <c r="N851" s="3">
        <v>14.6</v>
      </c>
      <c r="O851" s="3">
        <v>14.4</v>
      </c>
      <c r="P851" s="3">
        <v>14.2</v>
      </c>
      <c r="Q851" s="3">
        <v>13.9</v>
      </c>
      <c r="R851" s="3">
        <v>13.6</v>
      </c>
      <c r="S851" s="3">
        <v>13.1</v>
      </c>
      <c r="T851" s="3">
        <v>12.7</v>
      </c>
      <c r="U851" s="3">
        <v>12.2</v>
      </c>
      <c r="V851" s="3">
        <v>11.6</v>
      </c>
      <c r="W851" s="3">
        <v>11.1</v>
      </c>
      <c r="X851" s="3">
        <v>8.5</v>
      </c>
      <c r="Y851" s="3">
        <v>5.9</v>
      </c>
    </row>
    <row r="852" spans="1:25" ht="12" customHeight="1" x14ac:dyDescent="0.25">
      <c r="A852" s="1" t="s">
        <v>11</v>
      </c>
      <c r="B852" s="1" t="s">
        <v>228</v>
      </c>
      <c r="C852" s="1" t="s">
        <v>357</v>
      </c>
      <c r="D852" s="1">
        <v>11</v>
      </c>
      <c r="E852" s="1" t="s">
        <v>361</v>
      </c>
      <c r="F852" s="1" t="s">
        <v>363</v>
      </c>
      <c r="G852" s="3">
        <v>13.4</v>
      </c>
      <c r="H852" s="3">
        <v>12.5</v>
      </c>
      <c r="I852" s="3">
        <v>11.6</v>
      </c>
      <c r="J852" s="3">
        <v>10.6</v>
      </c>
      <c r="K852" s="3">
        <v>9.6999999999999993</v>
      </c>
      <c r="L852" s="3">
        <v>9.4</v>
      </c>
      <c r="M852" s="3">
        <v>14.2</v>
      </c>
      <c r="N852" s="3">
        <v>13.6</v>
      </c>
      <c r="O852" s="3">
        <v>13</v>
      </c>
      <c r="P852" s="3">
        <v>12.3</v>
      </c>
      <c r="Q852" s="3">
        <v>11.7</v>
      </c>
      <c r="R852" s="3">
        <v>11.2</v>
      </c>
      <c r="S852" s="3">
        <v>10.6</v>
      </c>
      <c r="T852" s="3">
        <v>10</v>
      </c>
      <c r="U852" s="3">
        <v>9.5</v>
      </c>
      <c r="V852" s="3">
        <v>8.9</v>
      </c>
      <c r="W852" s="3">
        <v>8.3000000000000007</v>
      </c>
      <c r="X852" s="3">
        <v>5.2</v>
      </c>
      <c r="Y852" s="3">
        <v>2</v>
      </c>
    </row>
    <row r="853" spans="1:25" ht="12" customHeight="1" x14ac:dyDescent="0.25">
      <c r="A853" s="1" t="s">
        <v>11</v>
      </c>
      <c r="B853" s="1" t="s">
        <v>228</v>
      </c>
      <c r="C853" s="1" t="s">
        <v>357</v>
      </c>
      <c r="D853" s="1">
        <v>11</v>
      </c>
      <c r="E853" s="1" t="s">
        <v>362</v>
      </c>
      <c r="F853" s="1" t="s">
        <v>363</v>
      </c>
      <c r="G853" s="3">
        <v>13.4</v>
      </c>
      <c r="H853" s="3">
        <v>13.1</v>
      </c>
      <c r="I853" s="3">
        <v>12.7</v>
      </c>
      <c r="J853" s="3">
        <v>12.4</v>
      </c>
      <c r="K853" s="3">
        <v>11.8</v>
      </c>
      <c r="L853" s="3">
        <v>11.1</v>
      </c>
      <c r="M853" s="3">
        <v>18.2</v>
      </c>
      <c r="N853" s="3">
        <v>17.7</v>
      </c>
      <c r="O853" s="3">
        <v>17.3</v>
      </c>
      <c r="P853" s="3">
        <v>15.1</v>
      </c>
      <c r="Q853" s="3">
        <v>14.5</v>
      </c>
      <c r="R853" s="3">
        <v>14.4</v>
      </c>
      <c r="S853" s="3">
        <v>14.3</v>
      </c>
      <c r="T853" s="3">
        <v>14.2</v>
      </c>
      <c r="U853" s="3">
        <v>14.1</v>
      </c>
      <c r="V853" s="3">
        <v>13.9</v>
      </c>
      <c r="W853" s="3">
        <v>13.7</v>
      </c>
      <c r="X853" s="3">
        <v>12.2</v>
      </c>
      <c r="Y853" s="3">
        <v>10.4</v>
      </c>
    </row>
    <row r="854" spans="1:25" ht="12" customHeight="1" x14ac:dyDescent="0.25">
      <c r="A854" s="1" t="s">
        <v>11</v>
      </c>
      <c r="B854" s="1" t="s">
        <v>229</v>
      </c>
      <c r="C854" s="1" t="s">
        <v>357</v>
      </c>
      <c r="D854" s="1">
        <v>11</v>
      </c>
      <c r="E854" s="1" t="s">
        <v>359</v>
      </c>
      <c r="F854" s="1" t="s">
        <v>363</v>
      </c>
      <c r="G854" s="3">
        <v>10.7</v>
      </c>
      <c r="H854" s="3">
        <v>10.6</v>
      </c>
      <c r="I854" s="3">
        <v>10.5</v>
      </c>
      <c r="J854" s="3">
        <v>10.4</v>
      </c>
      <c r="K854" s="3">
        <v>10.3</v>
      </c>
      <c r="L854" s="3">
        <v>10.199999999999999</v>
      </c>
      <c r="M854" s="3">
        <v>10.1</v>
      </c>
      <c r="N854" s="3">
        <v>10</v>
      </c>
      <c r="O854" s="3">
        <v>9.9</v>
      </c>
      <c r="P854" s="3">
        <v>9.8000000000000007</v>
      </c>
      <c r="Q854" s="3">
        <v>9.4</v>
      </c>
      <c r="R854" s="3">
        <v>9.4</v>
      </c>
      <c r="S854" s="3">
        <v>9.4</v>
      </c>
      <c r="T854" s="3">
        <v>9.4</v>
      </c>
      <c r="U854" s="3">
        <v>9.4</v>
      </c>
      <c r="V854" s="3">
        <v>9.4</v>
      </c>
      <c r="W854" s="3">
        <v>9.4</v>
      </c>
      <c r="X854" s="3">
        <v>6.9</v>
      </c>
      <c r="Y854" s="3">
        <v>6.2</v>
      </c>
    </row>
    <row r="855" spans="1:25" ht="12" customHeight="1" x14ac:dyDescent="0.25">
      <c r="A855" s="1" t="s">
        <v>11</v>
      </c>
      <c r="B855" s="1" t="s">
        <v>229</v>
      </c>
      <c r="C855" s="1" t="s">
        <v>357</v>
      </c>
      <c r="D855" s="1">
        <v>11</v>
      </c>
      <c r="E855" s="1" t="s">
        <v>360</v>
      </c>
      <c r="F855" s="1" t="s">
        <v>363</v>
      </c>
      <c r="G855" s="3">
        <v>10.7</v>
      </c>
      <c r="H855" s="3">
        <v>10.4</v>
      </c>
      <c r="I855" s="3">
        <v>10.199999999999999</v>
      </c>
      <c r="J855" s="3">
        <v>10</v>
      </c>
      <c r="K855" s="3">
        <v>9.8000000000000007</v>
      </c>
      <c r="L855" s="3">
        <v>9.6999999999999993</v>
      </c>
      <c r="M855" s="3">
        <v>9.4</v>
      </c>
      <c r="N855" s="3">
        <v>9.4</v>
      </c>
      <c r="O855" s="3">
        <v>7</v>
      </c>
      <c r="P855" s="3">
        <v>6.9</v>
      </c>
      <c r="Q855" s="3">
        <v>6.2</v>
      </c>
      <c r="R855" s="3">
        <v>6.2</v>
      </c>
      <c r="S855" s="3">
        <v>6.2</v>
      </c>
      <c r="T855" s="3">
        <v>6.2</v>
      </c>
      <c r="U855" s="3">
        <v>5.9</v>
      </c>
      <c r="V855" s="3">
        <v>5.7</v>
      </c>
      <c r="W855" s="3">
        <v>5.4</v>
      </c>
      <c r="X855" s="3">
        <v>3.9</v>
      </c>
      <c r="Y855" s="3">
        <v>2.5</v>
      </c>
    </row>
    <row r="856" spans="1:25" ht="12" customHeight="1" x14ac:dyDescent="0.25">
      <c r="A856" s="1" t="s">
        <v>11</v>
      </c>
      <c r="B856" s="1" t="s">
        <v>229</v>
      </c>
      <c r="C856" s="1" t="s">
        <v>357</v>
      </c>
      <c r="D856" s="1">
        <v>11</v>
      </c>
      <c r="E856" s="1" t="s">
        <v>361</v>
      </c>
      <c r="F856" s="1" t="s">
        <v>363</v>
      </c>
      <c r="G856" s="3">
        <v>10.7</v>
      </c>
      <c r="H856" s="3">
        <v>10.3</v>
      </c>
      <c r="I856" s="3">
        <v>9.9</v>
      </c>
      <c r="J856" s="3">
        <v>9.6999999999999993</v>
      </c>
      <c r="K856" s="3">
        <v>9.5</v>
      </c>
      <c r="L856" s="3">
        <v>6.9</v>
      </c>
      <c r="M856" s="3">
        <v>6.9</v>
      </c>
      <c r="N856" s="3">
        <v>6.3</v>
      </c>
      <c r="O856" s="3">
        <v>6.2</v>
      </c>
      <c r="P856" s="3">
        <v>6</v>
      </c>
      <c r="Q856" s="3">
        <v>5.6</v>
      </c>
      <c r="R856" s="3">
        <v>5.4</v>
      </c>
      <c r="S856" s="3">
        <v>5.0999999999999996</v>
      </c>
      <c r="T856" s="3">
        <v>4.8</v>
      </c>
      <c r="U856" s="3">
        <v>4.5</v>
      </c>
      <c r="V856" s="3">
        <v>4.2</v>
      </c>
      <c r="W856" s="3">
        <v>3.8</v>
      </c>
      <c r="X856" s="3">
        <v>2</v>
      </c>
      <c r="Y856" s="3">
        <v>0</v>
      </c>
    </row>
    <row r="857" spans="1:25" ht="12" customHeight="1" x14ac:dyDescent="0.25">
      <c r="A857" s="1" t="s">
        <v>11</v>
      </c>
      <c r="B857" s="1" t="s">
        <v>229</v>
      </c>
      <c r="C857" s="1" t="s">
        <v>357</v>
      </c>
      <c r="D857" s="1">
        <v>11</v>
      </c>
      <c r="E857" s="1" t="s">
        <v>362</v>
      </c>
      <c r="F857" s="1" t="s">
        <v>363</v>
      </c>
      <c r="G857" s="3">
        <v>10.7</v>
      </c>
      <c r="H857" s="3">
        <v>10.6</v>
      </c>
      <c r="I857" s="3">
        <v>10.4</v>
      </c>
      <c r="J857" s="3">
        <v>10.3</v>
      </c>
      <c r="K857" s="3">
        <v>10.1</v>
      </c>
      <c r="L857" s="3">
        <v>10</v>
      </c>
      <c r="M857" s="3">
        <v>9.8000000000000007</v>
      </c>
      <c r="N857" s="3">
        <v>9.4</v>
      </c>
      <c r="O857" s="3">
        <v>9.4</v>
      </c>
      <c r="P857" s="3">
        <v>9.4</v>
      </c>
      <c r="Q857" s="3">
        <v>9.4</v>
      </c>
      <c r="R857" s="3">
        <v>9.4</v>
      </c>
      <c r="S857" s="3">
        <v>6.9</v>
      </c>
      <c r="T857" s="3">
        <v>6.9</v>
      </c>
      <c r="U857" s="3">
        <v>6.9</v>
      </c>
      <c r="V857" s="3">
        <v>6.8</v>
      </c>
      <c r="W857" s="3">
        <v>6.2</v>
      </c>
      <c r="X857" s="3">
        <v>6</v>
      </c>
      <c r="Y857" s="3">
        <v>5.0999999999999996</v>
      </c>
    </row>
    <row r="858" spans="1:25" ht="12" customHeight="1" x14ac:dyDescent="0.25">
      <c r="A858" s="1" t="s">
        <v>11</v>
      </c>
      <c r="B858" s="1" t="s">
        <v>230</v>
      </c>
      <c r="C858" s="1" t="s">
        <v>357</v>
      </c>
      <c r="D858" s="1">
        <v>11</v>
      </c>
      <c r="E858" s="1" t="s">
        <v>359</v>
      </c>
      <c r="F858" s="1" t="s">
        <v>363</v>
      </c>
      <c r="G858" s="3">
        <v>10.199999999999999</v>
      </c>
      <c r="H858" s="3">
        <v>9.8000000000000007</v>
      </c>
      <c r="I858" s="3">
        <v>9.6999999999999993</v>
      </c>
      <c r="J858" s="3">
        <v>9.6</v>
      </c>
      <c r="K858" s="3">
        <v>9.4</v>
      </c>
      <c r="L858" s="3">
        <v>10.199999999999999</v>
      </c>
      <c r="M858" s="3">
        <v>9.9</v>
      </c>
      <c r="N858" s="3">
        <v>9.6999999999999993</v>
      </c>
      <c r="O858" s="3">
        <v>9.5</v>
      </c>
      <c r="P858" s="3">
        <v>9.1999999999999993</v>
      </c>
      <c r="Q858" s="3">
        <v>8.9</v>
      </c>
      <c r="R858" s="3">
        <v>8.8000000000000007</v>
      </c>
      <c r="S858" s="3">
        <v>8.6</v>
      </c>
      <c r="T858" s="3">
        <v>8.5</v>
      </c>
      <c r="U858" s="3">
        <v>8.4</v>
      </c>
      <c r="V858" s="3">
        <v>8.3000000000000007</v>
      </c>
      <c r="W858" s="3">
        <v>8.3000000000000007</v>
      </c>
      <c r="X858" s="3">
        <v>7.6</v>
      </c>
      <c r="Y858" s="3">
        <v>6.8</v>
      </c>
    </row>
    <row r="859" spans="1:25" ht="12" customHeight="1" x14ac:dyDescent="0.25">
      <c r="A859" s="1" t="s">
        <v>11</v>
      </c>
      <c r="B859" s="1" t="s">
        <v>230</v>
      </c>
      <c r="C859" s="1" t="s">
        <v>357</v>
      </c>
      <c r="D859" s="1">
        <v>11</v>
      </c>
      <c r="E859" s="1" t="s">
        <v>360</v>
      </c>
      <c r="F859" s="1" t="s">
        <v>363</v>
      </c>
      <c r="G859" s="3">
        <v>10.199999999999999</v>
      </c>
      <c r="H859" s="3">
        <v>9.6</v>
      </c>
      <c r="I859" s="3">
        <v>9.4</v>
      </c>
      <c r="J859" s="3">
        <v>9.1</v>
      </c>
      <c r="K859" s="3">
        <v>8.6999999999999993</v>
      </c>
      <c r="L859" s="3">
        <v>9.3000000000000007</v>
      </c>
      <c r="M859" s="3">
        <v>8.8000000000000007</v>
      </c>
      <c r="N859" s="3">
        <v>8.4</v>
      </c>
      <c r="O859" s="3">
        <v>8</v>
      </c>
      <c r="P859" s="3">
        <v>7.6</v>
      </c>
      <c r="Q859" s="3">
        <v>7.2</v>
      </c>
      <c r="R859" s="3">
        <v>6.8</v>
      </c>
      <c r="S859" s="3">
        <v>6.4</v>
      </c>
      <c r="T859" s="3">
        <v>6</v>
      </c>
      <c r="U859" s="3">
        <v>5.6</v>
      </c>
      <c r="V859" s="3">
        <v>5.2</v>
      </c>
      <c r="W859" s="3">
        <v>4.8</v>
      </c>
      <c r="X859" s="3">
        <v>2.8</v>
      </c>
      <c r="Y859" s="3">
        <v>1.2</v>
      </c>
    </row>
    <row r="860" spans="1:25" ht="12" customHeight="1" x14ac:dyDescent="0.25">
      <c r="A860" s="1" t="s">
        <v>11</v>
      </c>
      <c r="B860" s="1" t="s">
        <v>230</v>
      </c>
      <c r="C860" s="1" t="s">
        <v>357</v>
      </c>
      <c r="D860" s="1">
        <v>11</v>
      </c>
      <c r="E860" s="1" t="s">
        <v>361</v>
      </c>
      <c r="F860" s="1" t="s">
        <v>363</v>
      </c>
      <c r="G860" s="3">
        <v>10.199999999999999</v>
      </c>
      <c r="H860" s="3">
        <v>9.5</v>
      </c>
      <c r="I860" s="3">
        <v>9.1</v>
      </c>
      <c r="J860" s="3">
        <v>8.6999999999999993</v>
      </c>
      <c r="K860" s="3">
        <v>8.3000000000000007</v>
      </c>
      <c r="L860" s="3">
        <v>8.6999999999999993</v>
      </c>
      <c r="M860" s="3">
        <v>8.1</v>
      </c>
      <c r="N860" s="3">
        <v>7.5</v>
      </c>
      <c r="O860" s="3">
        <v>6.9</v>
      </c>
      <c r="P860" s="3">
        <v>6.3</v>
      </c>
      <c r="Q860" s="3">
        <v>5.8</v>
      </c>
      <c r="R860" s="3">
        <v>5.4</v>
      </c>
      <c r="S860" s="3">
        <v>5.0999999999999996</v>
      </c>
      <c r="T860" s="3">
        <v>4.7</v>
      </c>
      <c r="U860" s="3">
        <v>4.3</v>
      </c>
      <c r="V860" s="3">
        <v>4</v>
      </c>
      <c r="W860" s="3">
        <v>3.6</v>
      </c>
      <c r="X860" s="3">
        <v>1.7</v>
      </c>
      <c r="Y860" s="3">
        <v>0</v>
      </c>
    </row>
    <row r="861" spans="1:25" ht="12" customHeight="1" x14ac:dyDescent="0.25">
      <c r="A861" s="1" t="s">
        <v>11</v>
      </c>
      <c r="B861" s="1" t="s">
        <v>230</v>
      </c>
      <c r="C861" s="1" t="s">
        <v>357</v>
      </c>
      <c r="D861" s="1">
        <v>11</v>
      </c>
      <c r="E861" s="1" t="s">
        <v>362</v>
      </c>
      <c r="F861" s="1" t="s">
        <v>363</v>
      </c>
      <c r="G861" s="3">
        <v>10.199999999999999</v>
      </c>
      <c r="H861" s="3">
        <v>9.8000000000000007</v>
      </c>
      <c r="I861" s="3">
        <v>9.6</v>
      </c>
      <c r="J861" s="3">
        <v>9.4</v>
      </c>
      <c r="K861" s="3">
        <v>9.1999999999999993</v>
      </c>
      <c r="L861" s="3">
        <v>9.8000000000000007</v>
      </c>
      <c r="M861" s="3">
        <v>9.5</v>
      </c>
      <c r="N861" s="3">
        <v>9.1999999999999993</v>
      </c>
      <c r="O861" s="3">
        <v>8.8000000000000007</v>
      </c>
      <c r="P861" s="3">
        <v>8.4</v>
      </c>
      <c r="Q861" s="3">
        <v>8.1</v>
      </c>
      <c r="R861" s="3">
        <v>7.9</v>
      </c>
      <c r="S861" s="3">
        <v>7.7</v>
      </c>
      <c r="T861" s="3">
        <v>7.5</v>
      </c>
      <c r="U861" s="3">
        <v>7.3</v>
      </c>
      <c r="V861" s="3">
        <v>7.1</v>
      </c>
      <c r="W861" s="3">
        <v>6.8</v>
      </c>
      <c r="X861" s="3">
        <v>5.5</v>
      </c>
      <c r="Y861" s="3">
        <v>4.2</v>
      </c>
    </row>
    <row r="862" spans="1:25" ht="12" customHeight="1" x14ac:dyDescent="0.25">
      <c r="A862" s="1" t="s">
        <v>11</v>
      </c>
      <c r="B862" s="1" t="s">
        <v>231</v>
      </c>
      <c r="C862" s="1" t="s">
        <v>357</v>
      </c>
      <c r="D862" s="1">
        <v>11</v>
      </c>
      <c r="E862" s="1" t="s">
        <v>359</v>
      </c>
      <c r="F862" s="1" t="s">
        <v>363</v>
      </c>
      <c r="G862" s="3">
        <v>9.5</v>
      </c>
      <c r="H862" s="3">
        <v>9.5</v>
      </c>
      <c r="I862" s="3">
        <v>9.4</v>
      </c>
      <c r="J862" s="3">
        <v>9.3000000000000007</v>
      </c>
      <c r="K862" s="3">
        <v>9.1999999999999993</v>
      </c>
      <c r="L862" s="3">
        <v>9</v>
      </c>
      <c r="M862" s="3">
        <v>9</v>
      </c>
      <c r="N862" s="3">
        <v>8.9</v>
      </c>
      <c r="O862" s="3">
        <v>8.6999999999999993</v>
      </c>
      <c r="P862" s="3">
        <v>8.5</v>
      </c>
      <c r="Q862" s="3">
        <v>8.3000000000000007</v>
      </c>
      <c r="R862" s="3">
        <v>8.1999999999999993</v>
      </c>
      <c r="S862" s="3">
        <v>8.1</v>
      </c>
      <c r="T862" s="3">
        <v>8</v>
      </c>
      <c r="U862" s="3">
        <v>7.9</v>
      </c>
      <c r="V862" s="3">
        <v>7.8</v>
      </c>
      <c r="W862" s="3">
        <v>7.6</v>
      </c>
      <c r="X862" s="3">
        <v>4.5</v>
      </c>
      <c r="Y862" s="3">
        <v>3.1</v>
      </c>
    </row>
    <row r="863" spans="1:25" ht="12" customHeight="1" x14ac:dyDescent="0.25">
      <c r="A863" s="1" t="s">
        <v>11</v>
      </c>
      <c r="B863" s="1" t="s">
        <v>231</v>
      </c>
      <c r="C863" s="1" t="s">
        <v>357</v>
      </c>
      <c r="D863" s="1">
        <v>11</v>
      </c>
      <c r="E863" s="1" t="s">
        <v>360</v>
      </c>
      <c r="F863" s="1" t="s">
        <v>363</v>
      </c>
      <c r="G863" s="3">
        <v>9.5</v>
      </c>
      <c r="H863" s="3">
        <v>9.4</v>
      </c>
      <c r="I863" s="3">
        <v>9.1999999999999993</v>
      </c>
      <c r="J863" s="3">
        <v>8.9</v>
      </c>
      <c r="K863" s="3">
        <v>8.5</v>
      </c>
      <c r="L863" s="3">
        <v>8.3000000000000007</v>
      </c>
      <c r="M863" s="3">
        <v>8.1999999999999993</v>
      </c>
      <c r="N863" s="3">
        <v>7.9</v>
      </c>
      <c r="O863" s="3">
        <v>7.7</v>
      </c>
      <c r="P863" s="3">
        <v>7.3</v>
      </c>
      <c r="Q863" s="3">
        <v>7</v>
      </c>
      <c r="R863" s="3">
        <v>4.5</v>
      </c>
      <c r="S863" s="3">
        <v>4.5</v>
      </c>
      <c r="T863" s="3">
        <v>4.5</v>
      </c>
      <c r="U863" s="3">
        <v>3.1</v>
      </c>
      <c r="V863" s="3">
        <v>3.1</v>
      </c>
      <c r="W863" s="3">
        <v>3.1</v>
      </c>
      <c r="X863" s="3">
        <v>2.7</v>
      </c>
      <c r="Y863" s="3">
        <v>1.1000000000000001</v>
      </c>
    </row>
    <row r="864" spans="1:25" ht="12" customHeight="1" x14ac:dyDescent="0.25">
      <c r="A864" s="1" t="s">
        <v>11</v>
      </c>
      <c r="B864" s="1" t="s">
        <v>231</v>
      </c>
      <c r="C864" s="1" t="s">
        <v>357</v>
      </c>
      <c r="D864" s="1">
        <v>11</v>
      </c>
      <c r="E864" s="1" t="s">
        <v>361</v>
      </c>
      <c r="F864" s="1" t="s">
        <v>363</v>
      </c>
      <c r="G864" s="3">
        <v>9.5</v>
      </c>
      <c r="H864" s="3">
        <v>9.3000000000000007</v>
      </c>
      <c r="I864" s="3">
        <v>9</v>
      </c>
      <c r="J864" s="3">
        <v>8.6999999999999993</v>
      </c>
      <c r="K864" s="3">
        <v>8.3000000000000007</v>
      </c>
      <c r="L864" s="3">
        <v>8</v>
      </c>
      <c r="M864" s="3">
        <v>7.7</v>
      </c>
      <c r="N864" s="3">
        <v>7.4</v>
      </c>
      <c r="O864" s="3">
        <v>4.5</v>
      </c>
      <c r="P864" s="3">
        <v>4.5</v>
      </c>
      <c r="Q864" s="3">
        <v>3.1</v>
      </c>
      <c r="R864" s="3">
        <v>3.1</v>
      </c>
      <c r="S864" s="3">
        <v>3.1</v>
      </c>
      <c r="T864" s="3">
        <v>3</v>
      </c>
      <c r="U864" s="3">
        <v>3</v>
      </c>
      <c r="V864" s="3">
        <v>2.9</v>
      </c>
      <c r="W864" s="3">
        <v>2.9</v>
      </c>
      <c r="X864" s="3">
        <v>1.6</v>
      </c>
      <c r="Y864" s="3">
        <v>0</v>
      </c>
    </row>
    <row r="865" spans="1:25" ht="12" customHeight="1" x14ac:dyDescent="0.25">
      <c r="A865" s="1" t="s">
        <v>11</v>
      </c>
      <c r="B865" s="1" t="s">
        <v>231</v>
      </c>
      <c r="C865" s="1" t="s">
        <v>357</v>
      </c>
      <c r="D865" s="1">
        <v>11</v>
      </c>
      <c r="E865" s="1" t="s">
        <v>362</v>
      </c>
      <c r="F865" s="1" t="s">
        <v>363</v>
      </c>
      <c r="G865" s="3">
        <v>9.5</v>
      </c>
      <c r="H865" s="3">
        <v>9.5</v>
      </c>
      <c r="I865" s="3">
        <v>9.3000000000000007</v>
      </c>
      <c r="J865" s="3">
        <v>9.1</v>
      </c>
      <c r="K865" s="3">
        <v>8.8000000000000007</v>
      </c>
      <c r="L865" s="3">
        <v>8.6</v>
      </c>
      <c r="M865" s="3">
        <v>8.5</v>
      </c>
      <c r="N865" s="3">
        <v>8.3000000000000007</v>
      </c>
      <c r="O865" s="3">
        <v>8.1</v>
      </c>
      <c r="P865" s="3">
        <v>7.8</v>
      </c>
      <c r="Q865" s="3">
        <v>7.5</v>
      </c>
      <c r="R865" s="3">
        <v>7.2</v>
      </c>
      <c r="S865" s="3">
        <v>7</v>
      </c>
      <c r="T865" s="3">
        <v>4.5</v>
      </c>
      <c r="U865" s="3">
        <v>4.5</v>
      </c>
      <c r="V865" s="3">
        <v>4.5</v>
      </c>
      <c r="W865" s="3">
        <v>4.5</v>
      </c>
      <c r="X865" s="3">
        <v>3</v>
      </c>
      <c r="Y865" s="3">
        <v>2.5</v>
      </c>
    </row>
    <row r="866" spans="1:25" ht="12" customHeight="1" x14ac:dyDescent="0.25">
      <c r="A866" s="1" t="s">
        <v>11</v>
      </c>
      <c r="B866" s="1" t="s">
        <v>232</v>
      </c>
      <c r="C866" s="1" t="s">
        <v>358</v>
      </c>
      <c r="D866" s="1">
        <v>33</v>
      </c>
      <c r="E866" s="1" t="s">
        <v>359</v>
      </c>
      <c r="F866" s="1" t="s">
        <v>363</v>
      </c>
      <c r="G866" s="3">
        <v>38.299999999999997</v>
      </c>
      <c r="H866" s="3">
        <v>37.9</v>
      </c>
      <c r="I866" s="3">
        <v>37.700000000000003</v>
      </c>
      <c r="J866" s="3">
        <v>37.299999999999997</v>
      </c>
      <c r="K866" s="3">
        <v>36.9</v>
      </c>
      <c r="L866" s="3">
        <v>36.5</v>
      </c>
      <c r="M866" s="3">
        <v>27.1</v>
      </c>
      <c r="N866" s="3">
        <v>25.4</v>
      </c>
      <c r="O866" s="3">
        <v>24.6</v>
      </c>
      <c r="P866" s="3">
        <v>23.8</v>
      </c>
      <c r="Q866" s="3">
        <v>22.8</v>
      </c>
      <c r="R866" s="3">
        <v>22</v>
      </c>
      <c r="S866" s="3">
        <v>21.5</v>
      </c>
      <c r="T866" s="3">
        <v>21</v>
      </c>
      <c r="U866" s="3">
        <v>20.5</v>
      </c>
      <c r="V866" s="3">
        <v>20</v>
      </c>
      <c r="W866" s="3">
        <v>19.600000000000001</v>
      </c>
      <c r="X866" s="3">
        <v>16.3</v>
      </c>
      <c r="Y866" s="3">
        <v>12.6</v>
      </c>
    </row>
    <row r="867" spans="1:25" ht="12" customHeight="1" x14ac:dyDescent="0.25">
      <c r="A867" s="1" t="s">
        <v>11</v>
      </c>
      <c r="B867" s="1" t="s">
        <v>232</v>
      </c>
      <c r="C867" s="1" t="s">
        <v>358</v>
      </c>
      <c r="D867" s="1">
        <v>33</v>
      </c>
      <c r="E867" s="1" t="s">
        <v>360</v>
      </c>
      <c r="F867" s="1" t="s">
        <v>363</v>
      </c>
      <c r="G867" s="3">
        <v>38.299999999999997</v>
      </c>
      <c r="H867" s="3">
        <v>37.6</v>
      </c>
      <c r="I867" s="3">
        <v>37</v>
      </c>
      <c r="J867" s="3">
        <v>35.9</v>
      </c>
      <c r="K867" s="3">
        <v>30.1</v>
      </c>
      <c r="L867" s="3">
        <v>29.4</v>
      </c>
      <c r="M867" s="3">
        <v>20.5</v>
      </c>
      <c r="N867" s="3">
        <v>16.8</v>
      </c>
      <c r="O867" s="3">
        <v>12.2</v>
      </c>
      <c r="P867" s="3">
        <v>7.3</v>
      </c>
      <c r="Q867" s="3">
        <v>4.5999999999999996</v>
      </c>
      <c r="R867" s="3">
        <v>2.1</v>
      </c>
      <c r="S867" s="3">
        <v>0</v>
      </c>
      <c r="T867" s="3">
        <v>0</v>
      </c>
      <c r="U867" s="3">
        <v>10</v>
      </c>
      <c r="V867" s="3">
        <v>8.5</v>
      </c>
      <c r="W867" s="3">
        <v>6.9</v>
      </c>
      <c r="X867" s="3">
        <v>0</v>
      </c>
      <c r="Y867" s="3">
        <v>0</v>
      </c>
    </row>
    <row r="868" spans="1:25" ht="12" customHeight="1" x14ac:dyDescent="0.25">
      <c r="A868" s="1" t="s">
        <v>11</v>
      </c>
      <c r="B868" s="1" t="s">
        <v>232</v>
      </c>
      <c r="C868" s="1" t="s">
        <v>358</v>
      </c>
      <c r="D868" s="1">
        <v>33</v>
      </c>
      <c r="E868" s="1" t="s">
        <v>361</v>
      </c>
      <c r="F868" s="1" t="s">
        <v>363</v>
      </c>
      <c r="G868" s="3">
        <v>38.299999999999997</v>
      </c>
      <c r="H868" s="3">
        <v>37.4</v>
      </c>
      <c r="I868" s="3">
        <v>36.700000000000003</v>
      </c>
      <c r="J868" s="3">
        <v>35.700000000000003</v>
      </c>
      <c r="K868" s="3">
        <v>27.4</v>
      </c>
      <c r="L868" s="3">
        <v>24.9</v>
      </c>
      <c r="M868" s="3">
        <v>18.7</v>
      </c>
      <c r="N868" s="3">
        <v>12.2</v>
      </c>
      <c r="O868" s="3">
        <v>5.6</v>
      </c>
      <c r="P868" s="3">
        <v>0</v>
      </c>
      <c r="Q868" s="3">
        <v>0</v>
      </c>
      <c r="R868" s="3">
        <v>0</v>
      </c>
      <c r="S868" s="3">
        <v>0</v>
      </c>
      <c r="T868" s="3">
        <v>5</v>
      </c>
      <c r="U868" s="3">
        <v>3.8</v>
      </c>
      <c r="V868" s="3">
        <v>2.6</v>
      </c>
      <c r="W868" s="3">
        <v>1.4</v>
      </c>
      <c r="X868" s="3">
        <v>0</v>
      </c>
      <c r="Y868" s="3">
        <v>0</v>
      </c>
    </row>
    <row r="869" spans="1:25" ht="12" customHeight="1" x14ac:dyDescent="0.25">
      <c r="A869" s="1" t="s">
        <v>11</v>
      </c>
      <c r="B869" s="1" t="s">
        <v>232</v>
      </c>
      <c r="C869" s="1" t="s">
        <v>358</v>
      </c>
      <c r="D869" s="1">
        <v>33</v>
      </c>
      <c r="E869" s="1" t="s">
        <v>362</v>
      </c>
      <c r="F869" s="1" t="s">
        <v>363</v>
      </c>
      <c r="G869" s="3">
        <v>38.299999999999997</v>
      </c>
      <c r="H869" s="3">
        <v>37.799999999999997</v>
      </c>
      <c r="I869" s="3">
        <v>37.299999999999997</v>
      </c>
      <c r="J869" s="3">
        <v>36.6</v>
      </c>
      <c r="K869" s="3">
        <v>35.9</v>
      </c>
      <c r="L869" s="3">
        <v>33.799999999999997</v>
      </c>
      <c r="M869" s="3">
        <v>21.9</v>
      </c>
      <c r="N869" s="3">
        <v>18.399999999999999</v>
      </c>
      <c r="O869" s="3">
        <v>15</v>
      </c>
      <c r="P869" s="3">
        <v>11.4</v>
      </c>
      <c r="Q869" s="3">
        <v>9.5</v>
      </c>
      <c r="R869" s="3">
        <v>7.8</v>
      </c>
      <c r="S869" s="3">
        <v>6.3</v>
      </c>
      <c r="T869" s="3">
        <v>4.9000000000000004</v>
      </c>
      <c r="U869" s="3">
        <v>14.8</v>
      </c>
      <c r="V869" s="3">
        <v>13.9</v>
      </c>
      <c r="W869" s="3">
        <v>12.9</v>
      </c>
      <c r="X869" s="3">
        <v>6.1</v>
      </c>
      <c r="Y869" s="3">
        <v>0</v>
      </c>
    </row>
    <row r="870" spans="1:25" ht="12" customHeight="1" x14ac:dyDescent="0.25">
      <c r="A870" s="1" t="s">
        <v>11</v>
      </c>
      <c r="B870" s="1" t="s">
        <v>233</v>
      </c>
      <c r="C870" s="1" t="s">
        <v>357</v>
      </c>
      <c r="D870" s="1">
        <v>11</v>
      </c>
      <c r="E870" s="1" t="s">
        <v>359</v>
      </c>
      <c r="F870" s="1" t="s">
        <v>363</v>
      </c>
      <c r="G870" s="3">
        <v>10.6</v>
      </c>
      <c r="H870" s="3">
        <v>10.6</v>
      </c>
      <c r="I870" s="3">
        <v>10.5</v>
      </c>
      <c r="J870" s="3">
        <v>10.5</v>
      </c>
      <c r="K870" s="3">
        <v>10.5</v>
      </c>
      <c r="L870" s="3">
        <v>10.5</v>
      </c>
      <c r="M870" s="3">
        <v>4.2</v>
      </c>
      <c r="N870" s="3">
        <v>4.4000000000000004</v>
      </c>
      <c r="O870" s="3">
        <v>4.5999999999999996</v>
      </c>
      <c r="P870" s="3">
        <v>4.8</v>
      </c>
      <c r="Q870" s="3">
        <v>4.7</v>
      </c>
      <c r="R870" s="3">
        <v>4.7</v>
      </c>
      <c r="S870" s="3">
        <v>4.8</v>
      </c>
      <c r="T870" s="3">
        <v>4.9000000000000004</v>
      </c>
      <c r="U870" s="3">
        <v>5</v>
      </c>
      <c r="V870" s="3">
        <v>5.0999999999999996</v>
      </c>
      <c r="W870" s="3">
        <v>5.2</v>
      </c>
      <c r="X870" s="3">
        <v>5.6</v>
      </c>
      <c r="Y870" s="3">
        <v>6.2</v>
      </c>
    </row>
    <row r="871" spans="1:25" ht="12" customHeight="1" x14ac:dyDescent="0.25">
      <c r="A871" s="1" t="s">
        <v>11</v>
      </c>
      <c r="B871" s="1" t="s">
        <v>233</v>
      </c>
      <c r="C871" s="1" t="s">
        <v>357</v>
      </c>
      <c r="D871" s="1">
        <v>11</v>
      </c>
      <c r="E871" s="1" t="s">
        <v>360</v>
      </c>
      <c r="F871" s="1" t="s">
        <v>363</v>
      </c>
      <c r="G871" s="3">
        <v>10.6</v>
      </c>
      <c r="H871" s="3">
        <v>10.6</v>
      </c>
      <c r="I871" s="3">
        <v>10.5</v>
      </c>
      <c r="J871" s="3">
        <v>10.5</v>
      </c>
      <c r="K871" s="3">
        <v>10.5</v>
      </c>
      <c r="L871" s="3">
        <v>10.5</v>
      </c>
      <c r="M871" s="3">
        <v>5.0999999999999996</v>
      </c>
      <c r="N871" s="3">
        <v>4.9000000000000004</v>
      </c>
      <c r="O871" s="3">
        <v>4.7</v>
      </c>
      <c r="P871" s="3">
        <v>4.7</v>
      </c>
      <c r="Q871" s="3">
        <v>5</v>
      </c>
      <c r="R871" s="3">
        <v>5.3</v>
      </c>
      <c r="S871" s="3">
        <v>5.6</v>
      </c>
      <c r="T871" s="3">
        <v>5.9</v>
      </c>
      <c r="U871" s="3">
        <v>6.2</v>
      </c>
      <c r="V871" s="3">
        <v>6.5</v>
      </c>
      <c r="W871" s="3">
        <v>6.8</v>
      </c>
      <c r="X871" s="3">
        <v>7.3</v>
      </c>
      <c r="Y871" s="3">
        <v>7.2</v>
      </c>
    </row>
    <row r="872" spans="1:25" ht="12" customHeight="1" x14ac:dyDescent="0.25">
      <c r="A872" s="1" t="s">
        <v>11</v>
      </c>
      <c r="B872" s="1" t="s">
        <v>233</v>
      </c>
      <c r="C872" s="1" t="s">
        <v>357</v>
      </c>
      <c r="D872" s="1">
        <v>11</v>
      </c>
      <c r="E872" s="1" t="s">
        <v>361</v>
      </c>
      <c r="F872" s="1" t="s">
        <v>363</v>
      </c>
      <c r="G872" s="3">
        <v>10.6</v>
      </c>
      <c r="H872" s="3">
        <v>10.6</v>
      </c>
      <c r="I872" s="3">
        <v>10.5</v>
      </c>
      <c r="J872" s="3">
        <v>10.5</v>
      </c>
      <c r="K872" s="3">
        <v>10.6</v>
      </c>
      <c r="L872" s="3">
        <v>10.3</v>
      </c>
      <c r="M872" s="3">
        <v>5.8</v>
      </c>
      <c r="N872" s="3">
        <v>5.9</v>
      </c>
      <c r="O872" s="3">
        <v>5.8</v>
      </c>
      <c r="P872" s="3">
        <v>5.9</v>
      </c>
      <c r="Q872" s="3">
        <v>6.3</v>
      </c>
      <c r="R872" s="3">
        <v>6.7</v>
      </c>
      <c r="S872" s="3">
        <v>7</v>
      </c>
      <c r="T872" s="3">
        <v>7.3</v>
      </c>
      <c r="U872" s="3">
        <v>7.3</v>
      </c>
      <c r="V872" s="3">
        <v>7.3</v>
      </c>
      <c r="W872" s="3">
        <v>7.3</v>
      </c>
      <c r="X872" s="3">
        <v>7.2</v>
      </c>
      <c r="Y872" s="3">
        <v>7.1</v>
      </c>
    </row>
    <row r="873" spans="1:25" ht="12" customHeight="1" x14ac:dyDescent="0.25">
      <c r="A873" s="1" t="s">
        <v>11</v>
      </c>
      <c r="B873" s="1" t="s">
        <v>233</v>
      </c>
      <c r="C873" s="1" t="s">
        <v>357</v>
      </c>
      <c r="D873" s="1">
        <v>11</v>
      </c>
      <c r="E873" s="1" t="s">
        <v>362</v>
      </c>
      <c r="F873" s="1" t="s">
        <v>363</v>
      </c>
      <c r="G873" s="3">
        <v>10.6</v>
      </c>
      <c r="H873" s="3">
        <v>10.6</v>
      </c>
      <c r="I873" s="3">
        <v>10.5</v>
      </c>
      <c r="J873" s="3">
        <v>10.5</v>
      </c>
      <c r="K873" s="3">
        <v>10.5</v>
      </c>
      <c r="L873" s="3">
        <v>10.6</v>
      </c>
      <c r="M873" s="3">
        <v>4.5</v>
      </c>
      <c r="N873" s="3">
        <v>4.3</v>
      </c>
      <c r="O873" s="3">
        <v>3.9</v>
      </c>
      <c r="P873" s="3">
        <v>3.8</v>
      </c>
      <c r="Q873" s="3">
        <v>4</v>
      </c>
      <c r="R873" s="3">
        <v>4.2</v>
      </c>
      <c r="S873" s="3">
        <v>4.4000000000000004</v>
      </c>
      <c r="T873" s="3">
        <v>4.5</v>
      </c>
      <c r="U873" s="3">
        <v>4.7</v>
      </c>
      <c r="V873" s="3">
        <v>4.8</v>
      </c>
      <c r="W873" s="3">
        <v>5</v>
      </c>
      <c r="X873" s="3">
        <v>5.9</v>
      </c>
      <c r="Y873" s="3">
        <v>6.9</v>
      </c>
    </row>
    <row r="874" spans="1:25" ht="12" customHeight="1" x14ac:dyDescent="0.25">
      <c r="A874" s="1" t="s">
        <v>11</v>
      </c>
      <c r="B874" s="1" t="s">
        <v>234</v>
      </c>
      <c r="C874" s="1" t="s">
        <v>357</v>
      </c>
      <c r="D874" s="1">
        <v>11</v>
      </c>
      <c r="E874" s="1" t="s">
        <v>359</v>
      </c>
      <c r="F874" s="1" t="s">
        <v>363</v>
      </c>
      <c r="G874" s="3">
        <v>21.5</v>
      </c>
      <c r="H874" s="3">
        <v>21.6</v>
      </c>
      <c r="I874" s="3">
        <v>21.5</v>
      </c>
      <c r="J874" s="3">
        <v>21.5</v>
      </c>
      <c r="K874" s="3">
        <v>21.4</v>
      </c>
      <c r="L874" s="3">
        <v>21.4</v>
      </c>
      <c r="M874" s="3">
        <v>20.3</v>
      </c>
      <c r="N874" s="3">
        <v>20.3</v>
      </c>
      <c r="O874" s="3">
        <v>20.3</v>
      </c>
      <c r="P874" s="3">
        <v>19.7</v>
      </c>
      <c r="Q874" s="3">
        <v>19.5</v>
      </c>
      <c r="R874" s="3">
        <v>19.399999999999999</v>
      </c>
      <c r="S874" s="3">
        <v>19.399999999999999</v>
      </c>
      <c r="T874" s="3">
        <v>19.3</v>
      </c>
      <c r="U874" s="3">
        <v>21.4</v>
      </c>
      <c r="V874" s="3">
        <v>21.3</v>
      </c>
      <c r="W874" s="3">
        <v>21.2</v>
      </c>
      <c r="X874" s="3">
        <v>20.5</v>
      </c>
      <c r="Y874" s="3">
        <v>19.8</v>
      </c>
    </row>
    <row r="875" spans="1:25" ht="12" customHeight="1" x14ac:dyDescent="0.25">
      <c r="A875" s="1" t="s">
        <v>11</v>
      </c>
      <c r="B875" s="1" t="s">
        <v>234</v>
      </c>
      <c r="C875" s="1" t="s">
        <v>357</v>
      </c>
      <c r="D875" s="1">
        <v>11</v>
      </c>
      <c r="E875" s="1" t="s">
        <v>360</v>
      </c>
      <c r="F875" s="1" t="s">
        <v>363</v>
      </c>
      <c r="G875" s="3">
        <v>21.5</v>
      </c>
      <c r="H875" s="3">
        <v>21.5</v>
      </c>
      <c r="I875" s="3">
        <v>21.5</v>
      </c>
      <c r="J875" s="3">
        <v>21.5</v>
      </c>
      <c r="K875" s="3">
        <v>20.9</v>
      </c>
      <c r="L875" s="3">
        <v>20.5</v>
      </c>
      <c r="M875" s="3">
        <v>19.2</v>
      </c>
      <c r="N875" s="3">
        <v>19</v>
      </c>
      <c r="O875" s="3">
        <v>18.899999999999999</v>
      </c>
      <c r="P875" s="3">
        <v>13.8</v>
      </c>
      <c r="Q875" s="3">
        <v>13.7</v>
      </c>
      <c r="R875" s="3">
        <v>13.5</v>
      </c>
      <c r="S875" s="3">
        <v>13.4</v>
      </c>
      <c r="T875" s="3">
        <v>13.1</v>
      </c>
      <c r="U875" s="3">
        <v>19</v>
      </c>
      <c r="V875" s="3">
        <v>19</v>
      </c>
      <c r="W875" s="3">
        <v>13.7</v>
      </c>
      <c r="X875" s="3">
        <v>12.7</v>
      </c>
      <c r="Y875" s="3">
        <v>10.9</v>
      </c>
    </row>
    <row r="876" spans="1:25" ht="12" customHeight="1" x14ac:dyDescent="0.25">
      <c r="A876" s="1" t="s">
        <v>11</v>
      </c>
      <c r="B876" s="1" t="s">
        <v>234</v>
      </c>
      <c r="C876" s="1" t="s">
        <v>357</v>
      </c>
      <c r="D876" s="1">
        <v>11</v>
      </c>
      <c r="E876" s="1" t="s">
        <v>361</v>
      </c>
      <c r="F876" s="1" t="s">
        <v>363</v>
      </c>
      <c r="G876" s="3">
        <v>21.5</v>
      </c>
      <c r="H876" s="3">
        <v>21.5</v>
      </c>
      <c r="I876" s="3">
        <v>21.5</v>
      </c>
      <c r="J876" s="3">
        <v>20.6</v>
      </c>
      <c r="K876" s="3">
        <v>20.100000000000001</v>
      </c>
      <c r="L876" s="3">
        <v>19.600000000000001</v>
      </c>
      <c r="M876" s="3">
        <v>18.8</v>
      </c>
      <c r="N876" s="3">
        <v>13.7</v>
      </c>
      <c r="O876" s="3">
        <v>13.4</v>
      </c>
      <c r="P876" s="3">
        <v>13</v>
      </c>
      <c r="Q876" s="3">
        <v>12.5</v>
      </c>
      <c r="R876" s="3">
        <v>12.1</v>
      </c>
      <c r="S876" s="3">
        <v>11.7</v>
      </c>
      <c r="T876" s="3">
        <v>11.3</v>
      </c>
      <c r="U876" s="3">
        <v>13.2</v>
      </c>
      <c r="V876" s="3">
        <v>12.9</v>
      </c>
      <c r="W876" s="3">
        <v>12.6</v>
      </c>
      <c r="X876" s="3">
        <v>10.199999999999999</v>
      </c>
      <c r="Y876" s="3">
        <v>7.7</v>
      </c>
    </row>
    <row r="877" spans="1:25" ht="12" customHeight="1" x14ac:dyDescent="0.25">
      <c r="A877" s="1" t="s">
        <v>11</v>
      </c>
      <c r="B877" s="1" t="s">
        <v>234</v>
      </c>
      <c r="C877" s="1" t="s">
        <v>357</v>
      </c>
      <c r="D877" s="1">
        <v>11</v>
      </c>
      <c r="E877" s="1" t="s">
        <v>362</v>
      </c>
      <c r="F877" s="1" t="s">
        <v>363</v>
      </c>
      <c r="G877" s="3">
        <v>21.5</v>
      </c>
      <c r="H877" s="3">
        <v>21.6</v>
      </c>
      <c r="I877" s="3">
        <v>21.5</v>
      </c>
      <c r="J877" s="3">
        <v>21.5</v>
      </c>
      <c r="K877" s="3">
        <v>21.4</v>
      </c>
      <c r="L877" s="3">
        <v>21.4</v>
      </c>
      <c r="M877" s="3">
        <v>19.7</v>
      </c>
      <c r="N877" s="3">
        <v>19.5</v>
      </c>
      <c r="O877" s="3">
        <v>19.2</v>
      </c>
      <c r="P877" s="3">
        <v>19.100000000000001</v>
      </c>
      <c r="Q877" s="3">
        <v>19.100000000000001</v>
      </c>
      <c r="R877" s="3">
        <v>19</v>
      </c>
      <c r="S877" s="3">
        <v>19</v>
      </c>
      <c r="T877" s="3">
        <v>19</v>
      </c>
      <c r="U877" s="3">
        <v>20.2</v>
      </c>
      <c r="V877" s="3">
        <v>20.100000000000001</v>
      </c>
      <c r="W877" s="3">
        <v>19.899999999999999</v>
      </c>
      <c r="X877" s="3">
        <v>19.100000000000001</v>
      </c>
      <c r="Y877" s="3">
        <v>13.6</v>
      </c>
    </row>
    <row r="878" spans="1:25" ht="12" customHeight="1" x14ac:dyDescent="0.25">
      <c r="A878" s="1" t="s">
        <v>11</v>
      </c>
      <c r="B878" s="1" t="s">
        <v>235</v>
      </c>
      <c r="C878" s="1" t="s">
        <v>357</v>
      </c>
      <c r="D878" s="1">
        <v>11</v>
      </c>
      <c r="E878" s="1" t="s">
        <v>359</v>
      </c>
      <c r="F878" s="1" t="s">
        <v>363</v>
      </c>
      <c r="G878" s="3">
        <v>0</v>
      </c>
      <c r="H878" s="3">
        <v>0</v>
      </c>
      <c r="I878" s="3">
        <v>0</v>
      </c>
      <c r="J878" s="3">
        <v>0</v>
      </c>
      <c r="K878" s="3">
        <v>0</v>
      </c>
      <c r="L878" s="3">
        <v>0</v>
      </c>
      <c r="M878" s="3">
        <v>8</v>
      </c>
      <c r="N878" s="3">
        <v>7.9</v>
      </c>
      <c r="O878" s="3">
        <v>7.9</v>
      </c>
      <c r="P878" s="3">
        <v>7.8</v>
      </c>
      <c r="Q878" s="3">
        <v>7.8</v>
      </c>
      <c r="R878" s="3">
        <v>7.8</v>
      </c>
      <c r="S878" s="3">
        <v>7.8</v>
      </c>
      <c r="T878" s="3">
        <v>7.8</v>
      </c>
      <c r="U878" s="3">
        <v>7.8</v>
      </c>
      <c r="V878" s="3">
        <v>7.8</v>
      </c>
      <c r="W878" s="3">
        <v>7.8</v>
      </c>
      <c r="X878" s="3">
        <v>7.8</v>
      </c>
      <c r="Y878" s="3">
        <v>7.8</v>
      </c>
    </row>
    <row r="879" spans="1:25" ht="12" customHeight="1" x14ac:dyDescent="0.25">
      <c r="A879" s="1" t="s">
        <v>11</v>
      </c>
      <c r="B879" s="1" t="s">
        <v>235</v>
      </c>
      <c r="C879" s="1" t="s">
        <v>357</v>
      </c>
      <c r="D879" s="1">
        <v>11</v>
      </c>
      <c r="E879" s="1" t="s">
        <v>360</v>
      </c>
      <c r="F879" s="1" t="s">
        <v>363</v>
      </c>
      <c r="G879" s="3">
        <v>0</v>
      </c>
      <c r="H879" s="3">
        <v>0</v>
      </c>
      <c r="I879" s="3">
        <v>0</v>
      </c>
      <c r="J879" s="3">
        <v>0</v>
      </c>
      <c r="K879" s="3">
        <v>0</v>
      </c>
      <c r="L879" s="3">
        <v>0</v>
      </c>
      <c r="M879" s="3">
        <v>8</v>
      </c>
      <c r="N879" s="3">
        <v>7.9</v>
      </c>
      <c r="O879" s="3">
        <v>7.9</v>
      </c>
      <c r="P879" s="3">
        <v>7.8</v>
      </c>
      <c r="Q879" s="3">
        <v>7.8</v>
      </c>
      <c r="R879" s="3">
        <v>7.8</v>
      </c>
      <c r="S879" s="3">
        <v>7.8</v>
      </c>
      <c r="T879" s="3">
        <v>7.8</v>
      </c>
      <c r="U879" s="3">
        <v>7.8</v>
      </c>
      <c r="V879" s="3">
        <v>7.8</v>
      </c>
      <c r="W879" s="3">
        <v>7.8</v>
      </c>
      <c r="X879" s="3">
        <v>7.8</v>
      </c>
      <c r="Y879" s="3">
        <v>7.8</v>
      </c>
    </row>
    <row r="880" spans="1:25" ht="12" customHeight="1" x14ac:dyDescent="0.25">
      <c r="A880" s="1" t="s">
        <v>11</v>
      </c>
      <c r="B880" s="1" t="s">
        <v>235</v>
      </c>
      <c r="C880" s="1" t="s">
        <v>357</v>
      </c>
      <c r="D880" s="1">
        <v>11</v>
      </c>
      <c r="E880" s="1" t="s">
        <v>361</v>
      </c>
      <c r="F880" s="1" t="s">
        <v>363</v>
      </c>
      <c r="G880" s="3">
        <v>0</v>
      </c>
      <c r="H880" s="3">
        <v>0</v>
      </c>
      <c r="I880" s="3">
        <v>0</v>
      </c>
      <c r="J880" s="3">
        <v>0</v>
      </c>
      <c r="K880" s="3">
        <v>0</v>
      </c>
      <c r="L880" s="3">
        <v>0</v>
      </c>
      <c r="M880" s="3">
        <v>8</v>
      </c>
      <c r="N880" s="3">
        <v>7.9</v>
      </c>
      <c r="O880" s="3">
        <v>7.9</v>
      </c>
      <c r="P880" s="3">
        <v>7.8</v>
      </c>
      <c r="Q880" s="3">
        <v>7.8</v>
      </c>
      <c r="R880" s="3">
        <v>7.8</v>
      </c>
      <c r="S880" s="3">
        <v>7.8</v>
      </c>
      <c r="T880" s="3">
        <v>7.8</v>
      </c>
      <c r="U880" s="3">
        <v>7.8</v>
      </c>
      <c r="V880" s="3">
        <v>7.8</v>
      </c>
      <c r="W880" s="3">
        <v>7.8</v>
      </c>
      <c r="X880" s="3">
        <v>16.600000000000001</v>
      </c>
      <c r="Y880" s="3">
        <v>16.600000000000001</v>
      </c>
    </row>
    <row r="881" spans="1:25" ht="12" customHeight="1" x14ac:dyDescent="0.25">
      <c r="A881" s="1" t="s">
        <v>11</v>
      </c>
      <c r="B881" s="1" t="s">
        <v>235</v>
      </c>
      <c r="C881" s="1" t="s">
        <v>357</v>
      </c>
      <c r="D881" s="1">
        <v>11</v>
      </c>
      <c r="E881" s="1" t="s">
        <v>362</v>
      </c>
      <c r="F881" s="1" t="s">
        <v>363</v>
      </c>
      <c r="G881" s="3">
        <v>0</v>
      </c>
      <c r="H881" s="3">
        <v>0</v>
      </c>
      <c r="I881" s="3">
        <v>0</v>
      </c>
      <c r="J881" s="3">
        <v>0</v>
      </c>
      <c r="K881" s="3">
        <v>0</v>
      </c>
      <c r="L881" s="3">
        <v>0</v>
      </c>
      <c r="M881" s="3">
        <v>8</v>
      </c>
      <c r="N881" s="3">
        <v>7.9</v>
      </c>
      <c r="O881" s="3">
        <v>7.9</v>
      </c>
      <c r="P881" s="3">
        <v>7.8</v>
      </c>
      <c r="Q881" s="3">
        <v>7.8</v>
      </c>
      <c r="R881" s="3">
        <v>7.8</v>
      </c>
      <c r="S881" s="3">
        <v>7.8</v>
      </c>
      <c r="T881" s="3">
        <v>7.8</v>
      </c>
      <c r="U881" s="3">
        <v>7.8</v>
      </c>
      <c r="V881" s="3">
        <v>7.8</v>
      </c>
      <c r="W881" s="3">
        <v>7.8</v>
      </c>
      <c r="X881" s="3">
        <v>7.8</v>
      </c>
      <c r="Y881" s="3">
        <v>7.8</v>
      </c>
    </row>
    <row r="882" spans="1:25" ht="12" customHeight="1" x14ac:dyDescent="0.25">
      <c r="A882" s="1" t="s">
        <v>11</v>
      </c>
      <c r="B882" s="1" t="s">
        <v>236</v>
      </c>
      <c r="C882" s="1" t="s">
        <v>357</v>
      </c>
      <c r="D882" s="1">
        <v>11</v>
      </c>
      <c r="E882" s="1" t="s">
        <v>359</v>
      </c>
      <c r="F882" s="1" t="s">
        <v>363</v>
      </c>
      <c r="G882" s="3">
        <v>10.199999999999999</v>
      </c>
      <c r="H882" s="3">
        <v>9.8000000000000007</v>
      </c>
      <c r="I882" s="3">
        <v>9.8000000000000007</v>
      </c>
      <c r="J882" s="3">
        <v>9.8000000000000007</v>
      </c>
      <c r="K882" s="3">
        <v>9.6999999999999993</v>
      </c>
      <c r="L882" s="3">
        <v>9.6999999999999993</v>
      </c>
      <c r="M882" s="3">
        <v>9.5</v>
      </c>
      <c r="N882" s="3">
        <v>9.4</v>
      </c>
      <c r="O882" s="3">
        <v>9.4</v>
      </c>
      <c r="P882" s="3">
        <v>9.3000000000000007</v>
      </c>
      <c r="Q882" s="3">
        <v>9.3000000000000007</v>
      </c>
      <c r="R882" s="3">
        <v>9.1999999999999993</v>
      </c>
      <c r="S882" s="3">
        <v>9.1999999999999993</v>
      </c>
      <c r="T882" s="3">
        <v>9.1999999999999993</v>
      </c>
      <c r="U882" s="3">
        <v>9.1999999999999993</v>
      </c>
      <c r="V882" s="3">
        <v>9.1</v>
      </c>
      <c r="W882" s="3">
        <v>9.1</v>
      </c>
      <c r="X882" s="3">
        <v>7.3</v>
      </c>
      <c r="Y882" s="3">
        <v>7.2</v>
      </c>
    </row>
    <row r="883" spans="1:25" ht="12" customHeight="1" x14ac:dyDescent="0.25">
      <c r="A883" s="1" t="s">
        <v>11</v>
      </c>
      <c r="B883" s="1" t="s">
        <v>236</v>
      </c>
      <c r="C883" s="1" t="s">
        <v>357</v>
      </c>
      <c r="D883" s="1">
        <v>11</v>
      </c>
      <c r="E883" s="1" t="s">
        <v>360</v>
      </c>
      <c r="F883" s="1" t="s">
        <v>363</v>
      </c>
      <c r="G883" s="3">
        <v>10.199999999999999</v>
      </c>
      <c r="H883" s="3">
        <v>9.6999999999999993</v>
      </c>
      <c r="I883" s="3">
        <v>9.6999999999999993</v>
      </c>
      <c r="J883" s="3">
        <v>9.6</v>
      </c>
      <c r="K883" s="3">
        <v>9.5</v>
      </c>
      <c r="L883" s="3">
        <v>9.5</v>
      </c>
      <c r="M883" s="3">
        <v>9.3000000000000007</v>
      </c>
      <c r="N883" s="3">
        <v>9.1999999999999993</v>
      </c>
      <c r="O883" s="3">
        <v>9.1</v>
      </c>
      <c r="P883" s="3">
        <v>9.1</v>
      </c>
      <c r="Q883" s="3">
        <v>7.3</v>
      </c>
      <c r="R883" s="3">
        <v>7.3</v>
      </c>
      <c r="S883" s="3">
        <v>7.2</v>
      </c>
      <c r="T883" s="3">
        <v>7.2</v>
      </c>
      <c r="U883" s="3">
        <v>7.1</v>
      </c>
      <c r="V883" s="3">
        <v>7</v>
      </c>
      <c r="W883" s="3">
        <v>6.9</v>
      </c>
      <c r="X883" s="3">
        <v>6.4</v>
      </c>
      <c r="Y883" s="3">
        <v>5.7</v>
      </c>
    </row>
    <row r="884" spans="1:25" ht="12" customHeight="1" x14ac:dyDescent="0.25">
      <c r="A884" s="1" t="s">
        <v>11</v>
      </c>
      <c r="B884" s="1" t="s">
        <v>236</v>
      </c>
      <c r="C884" s="1" t="s">
        <v>357</v>
      </c>
      <c r="D884" s="1">
        <v>11</v>
      </c>
      <c r="E884" s="1" t="s">
        <v>361</v>
      </c>
      <c r="F884" s="1" t="s">
        <v>363</v>
      </c>
      <c r="G884" s="3">
        <v>10.199999999999999</v>
      </c>
      <c r="H884" s="3">
        <v>9.6999999999999993</v>
      </c>
      <c r="I884" s="3">
        <v>9.6999999999999993</v>
      </c>
      <c r="J884" s="3">
        <v>9.6</v>
      </c>
      <c r="K884" s="3">
        <v>9.5</v>
      </c>
      <c r="L884" s="3">
        <v>9.4</v>
      </c>
      <c r="M884" s="3">
        <v>9.1999999999999993</v>
      </c>
      <c r="N884" s="3">
        <v>9.1</v>
      </c>
      <c r="O884" s="3">
        <v>9.1</v>
      </c>
      <c r="P884" s="3">
        <v>7.3</v>
      </c>
      <c r="Q884" s="3">
        <v>7.3</v>
      </c>
      <c r="R884" s="3">
        <v>7.2</v>
      </c>
      <c r="S884" s="3">
        <v>7</v>
      </c>
      <c r="T884" s="3">
        <v>6.9</v>
      </c>
      <c r="U884" s="3">
        <v>6.8</v>
      </c>
      <c r="V884" s="3">
        <v>6.7</v>
      </c>
      <c r="W884" s="3">
        <v>6.6</v>
      </c>
      <c r="X884" s="3">
        <v>6.5</v>
      </c>
      <c r="Y884" s="3">
        <v>5.2</v>
      </c>
    </row>
    <row r="885" spans="1:25" ht="12" customHeight="1" x14ac:dyDescent="0.25">
      <c r="A885" s="1" t="s">
        <v>11</v>
      </c>
      <c r="B885" s="1" t="s">
        <v>236</v>
      </c>
      <c r="C885" s="1" t="s">
        <v>357</v>
      </c>
      <c r="D885" s="1">
        <v>11</v>
      </c>
      <c r="E885" s="1" t="s">
        <v>362</v>
      </c>
      <c r="F885" s="1" t="s">
        <v>363</v>
      </c>
      <c r="G885" s="3">
        <v>10.199999999999999</v>
      </c>
      <c r="H885" s="3">
        <v>9.6999999999999993</v>
      </c>
      <c r="I885" s="3">
        <v>9.8000000000000007</v>
      </c>
      <c r="J885" s="3">
        <v>9.6999999999999993</v>
      </c>
      <c r="K885" s="3">
        <v>9.6999999999999993</v>
      </c>
      <c r="L885" s="3">
        <v>9.6</v>
      </c>
      <c r="M885" s="3">
        <v>9.4</v>
      </c>
      <c r="N885" s="3">
        <v>9.3000000000000007</v>
      </c>
      <c r="O885" s="3">
        <v>9.3000000000000007</v>
      </c>
      <c r="P885" s="3">
        <v>9.1999999999999993</v>
      </c>
      <c r="Q885" s="3">
        <v>9.1</v>
      </c>
      <c r="R885" s="3">
        <v>9.1</v>
      </c>
      <c r="S885" s="3">
        <v>9.1</v>
      </c>
      <c r="T885" s="3">
        <v>7.3</v>
      </c>
      <c r="U885" s="3">
        <v>7.3</v>
      </c>
      <c r="V885" s="3">
        <v>7.3</v>
      </c>
      <c r="W885" s="3">
        <v>7.2</v>
      </c>
      <c r="X885" s="3">
        <v>6.9</v>
      </c>
      <c r="Y885" s="3">
        <v>6.4</v>
      </c>
    </row>
    <row r="886" spans="1:25" ht="12" customHeight="1" x14ac:dyDescent="0.25">
      <c r="A886" s="1" t="s">
        <v>11</v>
      </c>
      <c r="B886" s="1" t="s">
        <v>237</v>
      </c>
      <c r="C886" s="1" t="s">
        <v>357</v>
      </c>
      <c r="D886" s="1">
        <v>11</v>
      </c>
      <c r="E886" s="1" t="s">
        <v>359</v>
      </c>
      <c r="F886" s="1" t="s">
        <v>363</v>
      </c>
      <c r="G886" s="3">
        <v>11.3</v>
      </c>
      <c r="H886" s="3">
        <v>11</v>
      </c>
      <c r="I886" s="3">
        <v>10.8</v>
      </c>
      <c r="J886" s="3">
        <v>10.6</v>
      </c>
      <c r="K886" s="3">
        <v>10.4</v>
      </c>
      <c r="L886" s="3">
        <v>10.199999999999999</v>
      </c>
      <c r="M886" s="3">
        <v>10</v>
      </c>
      <c r="N886" s="3">
        <v>9.9</v>
      </c>
      <c r="O886" s="3">
        <v>9.6999999999999993</v>
      </c>
      <c r="P886" s="3">
        <v>9.5</v>
      </c>
      <c r="Q886" s="3">
        <v>9.3000000000000007</v>
      </c>
      <c r="R886" s="3">
        <v>9.1</v>
      </c>
      <c r="S886" s="3">
        <v>9</v>
      </c>
      <c r="T886" s="3">
        <v>8.9</v>
      </c>
      <c r="U886" s="3">
        <v>8.8000000000000007</v>
      </c>
      <c r="V886" s="3">
        <v>8.6</v>
      </c>
      <c r="W886" s="3">
        <v>8.5</v>
      </c>
      <c r="X886" s="3">
        <v>7.6</v>
      </c>
      <c r="Y886" s="3">
        <v>6.6</v>
      </c>
    </row>
    <row r="887" spans="1:25" ht="12" customHeight="1" x14ac:dyDescent="0.25">
      <c r="A887" s="1" t="s">
        <v>11</v>
      </c>
      <c r="B887" s="1" t="s">
        <v>237</v>
      </c>
      <c r="C887" s="1" t="s">
        <v>357</v>
      </c>
      <c r="D887" s="1">
        <v>11</v>
      </c>
      <c r="E887" s="1" t="s">
        <v>360</v>
      </c>
      <c r="F887" s="1" t="s">
        <v>363</v>
      </c>
      <c r="G887" s="3">
        <v>11.3</v>
      </c>
      <c r="H887" s="3">
        <v>10.6</v>
      </c>
      <c r="I887" s="3">
        <v>10.199999999999999</v>
      </c>
      <c r="J887" s="3">
        <v>9.8000000000000007</v>
      </c>
      <c r="K887" s="3">
        <v>9.5</v>
      </c>
      <c r="L887" s="3">
        <v>9.1999999999999993</v>
      </c>
      <c r="M887" s="3">
        <v>8.9</v>
      </c>
      <c r="N887" s="3">
        <v>8.6</v>
      </c>
      <c r="O887" s="3">
        <v>8.5</v>
      </c>
      <c r="P887" s="3">
        <v>7.8</v>
      </c>
      <c r="Q887" s="3">
        <v>7.4</v>
      </c>
      <c r="R887" s="3">
        <v>7</v>
      </c>
      <c r="S887" s="3">
        <v>6.6</v>
      </c>
      <c r="T887" s="3">
        <v>6.1</v>
      </c>
      <c r="U887" s="3">
        <v>5.6</v>
      </c>
      <c r="V887" s="3">
        <v>5.2</v>
      </c>
      <c r="W887" s="3">
        <v>4.7</v>
      </c>
      <c r="X887" s="3">
        <v>2.4</v>
      </c>
      <c r="Y887" s="3">
        <v>0</v>
      </c>
    </row>
    <row r="888" spans="1:25" ht="12" customHeight="1" x14ac:dyDescent="0.25">
      <c r="A888" s="1" t="s">
        <v>11</v>
      </c>
      <c r="B888" s="1" t="s">
        <v>237</v>
      </c>
      <c r="C888" s="1" t="s">
        <v>357</v>
      </c>
      <c r="D888" s="1">
        <v>11</v>
      </c>
      <c r="E888" s="1" t="s">
        <v>361</v>
      </c>
      <c r="F888" s="1" t="s">
        <v>363</v>
      </c>
      <c r="G888" s="3">
        <v>11.3</v>
      </c>
      <c r="H888" s="3">
        <v>10.3</v>
      </c>
      <c r="I888" s="3">
        <v>9.6</v>
      </c>
      <c r="J888" s="3">
        <v>9.1</v>
      </c>
      <c r="K888" s="3">
        <v>8.6</v>
      </c>
      <c r="L888" s="3">
        <v>7.9</v>
      </c>
      <c r="M888" s="3">
        <v>7.4</v>
      </c>
      <c r="N888" s="3">
        <v>6.9</v>
      </c>
      <c r="O888" s="3">
        <v>6.3</v>
      </c>
      <c r="P888" s="3">
        <v>5.7</v>
      </c>
      <c r="Q888" s="3">
        <v>5.2</v>
      </c>
      <c r="R888" s="3">
        <v>4.7</v>
      </c>
      <c r="S888" s="3">
        <v>4.2</v>
      </c>
      <c r="T888" s="3">
        <v>3.7</v>
      </c>
      <c r="U888" s="3">
        <v>3.2</v>
      </c>
      <c r="V888" s="3">
        <v>2.8</v>
      </c>
      <c r="W888" s="3">
        <v>2.2000000000000002</v>
      </c>
      <c r="X888" s="3">
        <v>0</v>
      </c>
      <c r="Y888" s="3">
        <v>0</v>
      </c>
    </row>
    <row r="889" spans="1:25" ht="12" customHeight="1" x14ac:dyDescent="0.25">
      <c r="A889" s="1" t="s">
        <v>11</v>
      </c>
      <c r="B889" s="1" t="s">
        <v>237</v>
      </c>
      <c r="C889" s="1" t="s">
        <v>357</v>
      </c>
      <c r="D889" s="1">
        <v>11</v>
      </c>
      <c r="E889" s="1" t="s">
        <v>362</v>
      </c>
      <c r="F889" s="1" t="s">
        <v>363</v>
      </c>
      <c r="G889" s="3">
        <v>11.3</v>
      </c>
      <c r="H889" s="3">
        <v>10.9</v>
      </c>
      <c r="I889" s="3">
        <v>10.6</v>
      </c>
      <c r="J889" s="3">
        <v>10.4</v>
      </c>
      <c r="K889" s="3">
        <v>10.1</v>
      </c>
      <c r="L889" s="3">
        <v>9.9</v>
      </c>
      <c r="M889" s="3">
        <v>9.6999999999999993</v>
      </c>
      <c r="N889" s="3">
        <v>9.5</v>
      </c>
      <c r="O889" s="3">
        <v>9.1999999999999993</v>
      </c>
      <c r="P889" s="3">
        <v>9</v>
      </c>
      <c r="Q889" s="3">
        <v>8.6999999999999993</v>
      </c>
      <c r="R889" s="3">
        <v>8.6</v>
      </c>
      <c r="S889" s="3">
        <v>8.5</v>
      </c>
      <c r="T889" s="3">
        <v>7.9</v>
      </c>
      <c r="U889" s="3">
        <v>7.7</v>
      </c>
      <c r="V889" s="3">
        <v>7.5</v>
      </c>
      <c r="W889" s="3">
        <v>7.3</v>
      </c>
      <c r="X889" s="3">
        <v>5.7</v>
      </c>
      <c r="Y889" s="3">
        <v>4.2</v>
      </c>
    </row>
    <row r="890" spans="1:25" ht="12" customHeight="1" x14ac:dyDescent="0.25">
      <c r="A890" s="1" t="s">
        <v>11</v>
      </c>
      <c r="B890" s="1" t="s">
        <v>238</v>
      </c>
      <c r="C890" s="1" t="s">
        <v>357</v>
      </c>
      <c r="D890" s="1">
        <v>11</v>
      </c>
      <c r="E890" s="1" t="s">
        <v>359</v>
      </c>
      <c r="F890" s="1" t="s">
        <v>363</v>
      </c>
      <c r="G890" s="3">
        <v>9.3000000000000007</v>
      </c>
      <c r="H890" s="3">
        <v>9.3000000000000007</v>
      </c>
      <c r="I890" s="3">
        <v>9.3000000000000007</v>
      </c>
      <c r="J890" s="3">
        <v>9.3000000000000007</v>
      </c>
      <c r="K890" s="3">
        <v>9.1999999999999993</v>
      </c>
      <c r="L890" s="3">
        <v>9.1</v>
      </c>
      <c r="M890" s="3">
        <v>9</v>
      </c>
      <c r="N890" s="3">
        <v>9</v>
      </c>
      <c r="O890" s="3">
        <v>8.9</v>
      </c>
      <c r="P890" s="3">
        <v>8.8000000000000007</v>
      </c>
      <c r="Q890" s="3">
        <v>8.6999999999999993</v>
      </c>
      <c r="R890" s="3">
        <v>8.6999999999999993</v>
      </c>
      <c r="S890" s="3">
        <v>8.6999999999999993</v>
      </c>
      <c r="T890" s="3">
        <v>8.6999999999999993</v>
      </c>
      <c r="U890" s="3">
        <v>8.6999999999999993</v>
      </c>
      <c r="V890" s="3">
        <v>8.6999999999999993</v>
      </c>
      <c r="W890" s="3">
        <v>8.6999999999999993</v>
      </c>
      <c r="X890" s="3">
        <v>7.7</v>
      </c>
      <c r="Y890" s="3">
        <v>7.6</v>
      </c>
    </row>
    <row r="891" spans="1:25" ht="12" customHeight="1" x14ac:dyDescent="0.25">
      <c r="A891" s="1" t="s">
        <v>11</v>
      </c>
      <c r="B891" s="1" t="s">
        <v>238</v>
      </c>
      <c r="C891" s="1" t="s">
        <v>357</v>
      </c>
      <c r="D891" s="1">
        <v>11</v>
      </c>
      <c r="E891" s="1" t="s">
        <v>360</v>
      </c>
      <c r="F891" s="1" t="s">
        <v>363</v>
      </c>
      <c r="G891" s="3">
        <v>9.3000000000000007</v>
      </c>
      <c r="H891" s="3">
        <v>9.1999999999999993</v>
      </c>
      <c r="I891" s="3">
        <v>9</v>
      </c>
      <c r="J891" s="3">
        <v>8.6999999999999993</v>
      </c>
      <c r="K891" s="3">
        <v>7.7</v>
      </c>
      <c r="L891" s="3">
        <v>7.6</v>
      </c>
      <c r="M891" s="3">
        <v>7.5</v>
      </c>
      <c r="N891" s="3">
        <v>7.3</v>
      </c>
      <c r="O891" s="3">
        <v>7.2</v>
      </c>
      <c r="P891" s="3">
        <v>7.1</v>
      </c>
      <c r="Q891" s="3">
        <v>6.9</v>
      </c>
      <c r="R891" s="3">
        <v>6.8</v>
      </c>
      <c r="S891" s="3">
        <v>6.6</v>
      </c>
      <c r="T891" s="3">
        <v>6.5</v>
      </c>
      <c r="U891" s="3">
        <v>6.1</v>
      </c>
      <c r="V891" s="3">
        <v>4.8</v>
      </c>
      <c r="W891" s="3">
        <v>6.1</v>
      </c>
      <c r="X891" s="3">
        <v>5.0999999999999996</v>
      </c>
      <c r="Y891" s="3">
        <v>0</v>
      </c>
    </row>
    <row r="892" spans="1:25" ht="12" customHeight="1" x14ac:dyDescent="0.25">
      <c r="A892" s="1" t="s">
        <v>11</v>
      </c>
      <c r="B892" s="1" t="s">
        <v>238</v>
      </c>
      <c r="C892" s="1" t="s">
        <v>357</v>
      </c>
      <c r="D892" s="1">
        <v>11</v>
      </c>
      <c r="E892" s="1" t="s">
        <v>361</v>
      </c>
      <c r="F892" s="1" t="s">
        <v>363</v>
      </c>
      <c r="G892" s="3">
        <v>9.3000000000000007</v>
      </c>
      <c r="H892" s="3">
        <v>9.1999999999999993</v>
      </c>
      <c r="I892" s="3">
        <v>8.9</v>
      </c>
      <c r="J892" s="3">
        <v>8.6999999999999993</v>
      </c>
      <c r="K892" s="3">
        <v>7.7</v>
      </c>
      <c r="L892" s="3">
        <v>7.5</v>
      </c>
      <c r="M892" s="3">
        <v>7.4</v>
      </c>
      <c r="N892" s="3">
        <v>7.2</v>
      </c>
      <c r="O892" s="3">
        <v>6.9</v>
      </c>
      <c r="P892" s="3">
        <v>6.7</v>
      </c>
      <c r="Q892" s="3">
        <v>6</v>
      </c>
      <c r="R892" s="3">
        <v>4.5999999999999996</v>
      </c>
      <c r="S892" s="3">
        <v>3.3</v>
      </c>
      <c r="T892" s="3">
        <v>2.1</v>
      </c>
      <c r="U892" s="3">
        <v>1</v>
      </c>
      <c r="V892" s="3">
        <v>0</v>
      </c>
      <c r="W892" s="3">
        <v>5.9</v>
      </c>
      <c r="X892" s="3">
        <v>0</v>
      </c>
      <c r="Y892" s="3">
        <v>0</v>
      </c>
    </row>
    <row r="893" spans="1:25" ht="12" customHeight="1" x14ac:dyDescent="0.25">
      <c r="A893" s="1" t="s">
        <v>11</v>
      </c>
      <c r="B893" s="1" t="s">
        <v>238</v>
      </c>
      <c r="C893" s="1" t="s">
        <v>357</v>
      </c>
      <c r="D893" s="1">
        <v>11</v>
      </c>
      <c r="E893" s="1" t="s">
        <v>362</v>
      </c>
      <c r="F893" s="1" t="s">
        <v>363</v>
      </c>
      <c r="G893" s="3">
        <v>9.3000000000000007</v>
      </c>
      <c r="H893" s="3">
        <v>9.3000000000000007</v>
      </c>
      <c r="I893" s="3">
        <v>9</v>
      </c>
      <c r="J893" s="3">
        <v>8.8000000000000007</v>
      </c>
      <c r="K893" s="3">
        <v>8.6999999999999993</v>
      </c>
      <c r="L893" s="3">
        <v>7.7</v>
      </c>
      <c r="M893" s="3">
        <v>7.6</v>
      </c>
      <c r="N893" s="3">
        <v>7.6</v>
      </c>
      <c r="O893" s="3">
        <v>7.5</v>
      </c>
      <c r="P893" s="3">
        <v>7.3</v>
      </c>
      <c r="Q893" s="3">
        <v>7.1</v>
      </c>
      <c r="R893" s="3">
        <v>7.1</v>
      </c>
      <c r="S893" s="3">
        <v>7</v>
      </c>
      <c r="T893" s="3">
        <v>6.9</v>
      </c>
      <c r="U893" s="3">
        <v>6.8</v>
      </c>
      <c r="V893" s="3">
        <v>6.8</v>
      </c>
      <c r="W893" s="3">
        <v>6.7</v>
      </c>
      <c r="X893" s="3">
        <v>6.3</v>
      </c>
      <c r="Y893" s="3">
        <v>5.9</v>
      </c>
    </row>
    <row r="894" spans="1:25" ht="12" customHeight="1" x14ac:dyDescent="0.25">
      <c r="A894" s="1" t="s">
        <v>11</v>
      </c>
      <c r="B894" s="1" t="s">
        <v>239</v>
      </c>
      <c r="C894" s="1" t="s">
        <v>357</v>
      </c>
      <c r="D894" s="1">
        <v>11</v>
      </c>
      <c r="E894" s="1" t="s">
        <v>359</v>
      </c>
      <c r="F894" s="1" t="s">
        <v>363</v>
      </c>
      <c r="G894" s="3">
        <v>41.7</v>
      </c>
      <c r="H894" s="3">
        <v>41.2</v>
      </c>
      <c r="I894" s="3">
        <v>40.700000000000003</v>
      </c>
      <c r="J894" s="3">
        <v>40.4</v>
      </c>
      <c r="K894" s="3">
        <v>40</v>
      </c>
      <c r="L894" s="3">
        <v>39.6</v>
      </c>
      <c r="M894" s="3">
        <v>43.7</v>
      </c>
      <c r="N894" s="3">
        <v>43.3</v>
      </c>
      <c r="O894" s="3">
        <v>42.9</v>
      </c>
      <c r="P894" s="3">
        <v>42.5</v>
      </c>
      <c r="Q894" s="3">
        <v>42</v>
      </c>
      <c r="R894" s="3">
        <v>41.8</v>
      </c>
      <c r="S894" s="3">
        <v>41.5</v>
      </c>
      <c r="T894" s="3">
        <v>41.4</v>
      </c>
      <c r="U894" s="3">
        <v>41.2</v>
      </c>
      <c r="V894" s="3">
        <v>41.1</v>
      </c>
      <c r="W894" s="3">
        <v>40.9</v>
      </c>
      <c r="X894" s="3">
        <v>40</v>
      </c>
      <c r="Y894" s="3">
        <v>38.700000000000003</v>
      </c>
    </row>
    <row r="895" spans="1:25" ht="12" customHeight="1" x14ac:dyDescent="0.25">
      <c r="A895" s="1" t="s">
        <v>11</v>
      </c>
      <c r="B895" s="1" t="s">
        <v>239</v>
      </c>
      <c r="C895" s="1" t="s">
        <v>357</v>
      </c>
      <c r="D895" s="1">
        <v>11</v>
      </c>
      <c r="E895" s="1" t="s">
        <v>360</v>
      </c>
      <c r="F895" s="1" t="s">
        <v>363</v>
      </c>
      <c r="G895" s="3">
        <v>41.7</v>
      </c>
      <c r="H895" s="3">
        <v>40.4</v>
      </c>
      <c r="I895" s="3">
        <v>39.4</v>
      </c>
      <c r="J895" s="3">
        <v>38.700000000000003</v>
      </c>
      <c r="K895" s="3">
        <v>37.799999999999997</v>
      </c>
      <c r="L895" s="3">
        <v>37.200000000000003</v>
      </c>
      <c r="M895" s="3">
        <v>39.799999999999997</v>
      </c>
      <c r="N895" s="3">
        <v>38.6</v>
      </c>
      <c r="O895" s="3">
        <v>37.700000000000003</v>
      </c>
      <c r="P895" s="3">
        <v>37.200000000000003</v>
      </c>
      <c r="Q895" s="3">
        <v>36.5</v>
      </c>
      <c r="R895" s="3">
        <v>36</v>
      </c>
      <c r="S895" s="3">
        <v>35.4</v>
      </c>
      <c r="T895" s="3">
        <v>34.700000000000003</v>
      </c>
      <c r="U895" s="3">
        <v>34</v>
      </c>
      <c r="V895" s="3">
        <v>33.299999999999997</v>
      </c>
      <c r="W895" s="3">
        <v>32.6</v>
      </c>
      <c r="X895" s="3">
        <v>29.2</v>
      </c>
      <c r="Y895" s="3">
        <v>26.1</v>
      </c>
    </row>
    <row r="896" spans="1:25" ht="12" customHeight="1" x14ac:dyDescent="0.25">
      <c r="A896" s="1" t="s">
        <v>11</v>
      </c>
      <c r="B896" s="1" t="s">
        <v>239</v>
      </c>
      <c r="C896" s="1" t="s">
        <v>357</v>
      </c>
      <c r="D896" s="1">
        <v>11</v>
      </c>
      <c r="E896" s="1" t="s">
        <v>361</v>
      </c>
      <c r="F896" s="1" t="s">
        <v>363</v>
      </c>
      <c r="G896" s="3">
        <v>41.7</v>
      </c>
      <c r="H896" s="3">
        <v>39.799999999999997</v>
      </c>
      <c r="I896" s="3">
        <v>38.5</v>
      </c>
      <c r="J896" s="3">
        <v>37.4</v>
      </c>
      <c r="K896" s="3">
        <v>36.799999999999997</v>
      </c>
      <c r="L896" s="3">
        <v>27</v>
      </c>
      <c r="M896" s="3">
        <v>36.4</v>
      </c>
      <c r="N896" s="3">
        <v>34.799999999999997</v>
      </c>
      <c r="O896" s="3">
        <v>33.700000000000003</v>
      </c>
      <c r="P896" s="3">
        <v>32.799999999999997</v>
      </c>
      <c r="Q896" s="3">
        <v>31.9</v>
      </c>
      <c r="R896" s="3">
        <v>31.3</v>
      </c>
      <c r="S896" s="3">
        <v>30.6</v>
      </c>
      <c r="T896" s="3">
        <v>30</v>
      </c>
      <c r="U896" s="3">
        <v>29.4</v>
      </c>
      <c r="V896" s="3">
        <v>28.8</v>
      </c>
      <c r="W896" s="3">
        <v>28.1</v>
      </c>
      <c r="X896" s="3">
        <v>24</v>
      </c>
      <c r="Y896" s="3">
        <v>20</v>
      </c>
    </row>
    <row r="897" spans="1:25" ht="12" customHeight="1" x14ac:dyDescent="0.25">
      <c r="A897" s="1" t="s">
        <v>11</v>
      </c>
      <c r="B897" s="1" t="s">
        <v>239</v>
      </c>
      <c r="C897" s="1" t="s">
        <v>357</v>
      </c>
      <c r="D897" s="1">
        <v>11</v>
      </c>
      <c r="E897" s="1" t="s">
        <v>362</v>
      </c>
      <c r="F897" s="1" t="s">
        <v>363</v>
      </c>
      <c r="G897" s="3">
        <v>41.7</v>
      </c>
      <c r="H897" s="3">
        <v>40.9</v>
      </c>
      <c r="I897" s="3">
        <v>40.200000000000003</v>
      </c>
      <c r="J897" s="3">
        <v>39.700000000000003</v>
      </c>
      <c r="K897" s="3">
        <v>39</v>
      </c>
      <c r="L897" s="3">
        <v>38.4</v>
      </c>
      <c r="M897" s="3">
        <v>42.2</v>
      </c>
      <c r="N897" s="3">
        <v>41.3</v>
      </c>
      <c r="O897" s="3">
        <v>40.700000000000003</v>
      </c>
      <c r="P897" s="3">
        <v>40.1</v>
      </c>
      <c r="Q897" s="3">
        <v>39.6</v>
      </c>
      <c r="R897" s="3">
        <v>39.299999999999997</v>
      </c>
      <c r="S897" s="3">
        <v>39.1</v>
      </c>
      <c r="T897" s="3">
        <v>38.799999999999997</v>
      </c>
      <c r="U897" s="3">
        <v>38.6</v>
      </c>
      <c r="V897" s="3">
        <v>38.4</v>
      </c>
      <c r="W897" s="3">
        <v>38.200000000000003</v>
      </c>
      <c r="X897" s="3">
        <v>36.4</v>
      </c>
      <c r="Y897" s="3">
        <v>34.700000000000003</v>
      </c>
    </row>
    <row r="898" spans="1:25" ht="12" customHeight="1" x14ac:dyDescent="0.25">
      <c r="A898" s="1" t="s">
        <v>11</v>
      </c>
      <c r="B898" s="1" t="s">
        <v>240</v>
      </c>
      <c r="C898" s="1" t="s">
        <v>358</v>
      </c>
      <c r="D898" s="1">
        <v>33</v>
      </c>
      <c r="E898" s="1" t="s">
        <v>359</v>
      </c>
      <c r="F898" s="1" t="s">
        <v>363</v>
      </c>
      <c r="G898" s="3">
        <v>97.6</v>
      </c>
      <c r="H898" s="3">
        <v>95.4</v>
      </c>
      <c r="I898" s="3">
        <v>93.5</v>
      </c>
      <c r="J898" s="3">
        <v>91.8</v>
      </c>
      <c r="K898" s="3">
        <v>90.1</v>
      </c>
      <c r="L898" s="3">
        <v>88.5</v>
      </c>
      <c r="M898" s="3">
        <v>64.099999999999994</v>
      </c>
      <c r="N898" s="3">
        <v>63.2</v>
      </c>
      <c r="O898" s="3">
        <v>62.5</v>
      </c>
      <c r="P898" s="3">
        <v>61.5</v>
      </c>
      <c r="Q898" s="3">
        <v>60.8</v>
      </c>
      <c r="R898" s="3">
        <v>60.5</v>
      </c>
      <c r="S898" s="3">
        <v>55.6</v>
      </c>
      <c r="T898" s="3">
        <v>55.6</v>
      </c>
      <c r="U898" s="3">
        <v>55.4</v>
      </c>
      <c r="V898" s="3">
        <v>55.1</v>
      </c>
      <c r="W898" s="3">
        <v>54.9</v>
      </c>
      <c r="X898" s="3">
        <v>52.8</v>
      </c>
      <c r="Y898" s="3">
        <v>49.7</v>
      </c>
    </row>
    <row r="899" spans="1:25" ht="12" customHeight="1" x14ac:dyDescent="0.25">
      <c r="A899" s="1" t="s">
        <v>11</v>
      </c>
      <c r="B899" s="1" t="s">
        <v>240</v>
      </c>
      <c r="C899" s="1" t="s">
        <v>358</v>
      </c>
      <c r="D899" s="1">
        <v>33</v>
      </c>
      <c r="E899" s="1" t="s">
        <v>360</v>
      </c>
      <c r="F899" s="1" t="s">
        <v>363</v>
      </c>
      <c r="G899" s="3">
        <v>97.6</v>
      </c>
      <c r="H899" s="3">
        <v>92.5</v>
      </c>
      <c r="I899" s="3">
        <v>88.8</v>
      </c>
      <c r="J899" s="3">
        <v>81.3</v>
      </c>
      <c r="K899" s="3">
        <v>77</v>
      </c>
      <c r="L899" s="3">
        <v>70.900000000000006</v>
      </c>
      <c r="M899" s="3">
        <v>55</v>
      </c>
      <c r="N899" s="3">
        <v>53.3</v>
      </c>
      <c r="O899" s="3">
        <v>51.6</v>
      </c>
      <c r="P899" s="3">
        <v>50</v>
      </c>
      <c r="Q899" s="3">
        <v>48.1</v>
      </c>
      <c r="R899" s="3">
        <v>46.5</v>
      </c>
      <c r="S899" s="3">
        <v>44.7</v>
      </c>
      <c r="T899" s="3">
        <v>42.9</v>
      </c>
      <c r="U899" s="3">
        <v>41.2</v>
      </c>
      <c r="V899" s="3">
        <v>39.6</v>
      </c>
      <c r="W899" s="3">
        <v>37.9</v>
      </c>
      <c r="X899" s="3">
        <v>29.8</v>
      </c>
      <c r="Y899" s="3">
        <v>22.5</v>
      </c>
    </row>
    <row r="900" spans="1:25" ht="12" customHeight="1" x14ac:dyDescent="0.25">
      <c r="A900" s="1" t="s">
        <v>11</v>
      </c>
      <c r="B900" s="1" t="s">
        <v>240</v>
      </c>
      <c r="C900" s="1" t="s">
        <v>358</v>
      </c>
      <c r="D900" s="1">
        <v>33</v>
      </c>
      <c r="E900" s="1" t="s">
        <v>361</v>
      </c>
      <c r="F900" s="1" t="s">
        <v>363</v>
      </c>
      <c r="G900" s="3">
        <v>97.6</v>
      </c>
      <c r="H900" s="3">
        <v>90.4</v>
      </c>
      <c r="I900" s="3">
        <v>81.400000000000006</v>
      </c>
      <c r="J900" s="3">
        <v>76.599999999999994</v>
      </c>
      <c r="K900" s="3">
        <v>70.900000000000006</v>
      </c>
      <c r="L900" s="3">
        <v>62.4</v>
      </c>
      <c r="M900" s="3">
        <v>51.3</v>
      </c>
      <c r="N900" s="3">
        <v>48.6</v>
      </c>
      <c r="O900" s="3">
        <v>45.9</v>
      </c>
      <c r="P900" s="3">
        <v>43.5</v>
      </c>
      <c r="Q900" s="3">
        <v>41.2</v>
      </c>
      <c r="R900" s="3">
        <v>39.299999999999997</v>
      </c>
      <c r="S900" s="3">
        <v>37.299999999999997</v>
      </c>
      <c r="T900" s="3">
        <v>35.700000000000003</v>
      </c>
      <c r="U900" s="3">
        <v>34.200000000000003</v>
      </c>
      <c r="V900" s="3">
        <v>32.700000000000003</v>
      </c>
      <c r="W900" s="3">
        <v>31</v>
      </c>
      <c r="X900" s="3">
        <v>21.6</v>
      </c>
      <c r="Y900" s="3">
        <v>4.7</v>
      </c>
    </row>
    <row r="901" spans="1:25" ht="12" customHeight="1" x14ac:dyDescent="0.25">
      <c r="A901" s="1" t="s">
        <v>11</v>
      </c>
      <c r="B901" s="1" t="s">
        <v>240</v>
      </c>
      <c r="C901" s="1" t="s">
        <v>358</v>
      </c>
      <c r="D901" s="1">
        <v>33</v>
      </c>
      <c r="E901" s="1" t="s">
        <v>362</v>
      </c>
      <c r="F901" s="1" t="s">
        <v>363</v>
      </c>
      <c r="G901" s="3">
        <v>97.6</v>
      </c>
      <c r="H901" s="3">
        <v>94.4</v>
      </c>
      <c r="I901" s="3">
        <v>91.6</v>
      </c>
      <c r="J901" s="3">
        <v>89.4</v>
      </c>
      <c r="K901" s="3">
        <v>87.6</v>
      </c>
      <c r="L901" s="3">
        <v>76.5</v>
      </c>
      <c r="M901" s="3">
        <v>61.3</v>
      </c>
      <c r="N901" s="3">
        <v>60.4</v>
      </c>
      <c r="O901" s="3">
        <v>55.4</v>
      </c>
      <c r="P901" s="3">
        <v>54.3</v>
      </c>
      <c r="Q901" s="3">
        <v>53.1</v>
      </c>
      <c r="R901" s="3">
        <v>52.1</v>
      </c>
      <c r="S901" s="3">
        <v>51.2</v>
      </c>
      <c r="T901" s="3">
        <v>50.4</v>
      </c>
      <c r="U901" s="3">
        <v>49.6</v>
      </c>
      <c r="V901" s="3">
        <v>48.9</v>
      </c>
      <c r="W901" s="3">
        <v>48</v>
      </c>
      <c r="X901" s="3">
        <v>42.8</v>
      </c>
      <c r="Y901" s="3">
        <v>37.6</v>
      </c>
    </row>
    <row r="902" spans="1:25" ht="12" customHeight="1" x14ac:dyDescent="0.25">
      <c r="A902" s="1" t="s">
        <v>11</v>
      </c>
      <c r="B902" s="1" t="s">
        <v>241</v>
      </c>
      <c r="C902" s="1" t="s">
        <v>357</v>
      </c>
      <c r="D902" s="1">
        <v>11</v>
      </c>
      <c r="E902" s="1" t="s">
        <v>359</v>
      </c>
      <c r="F902" s="1" t="s">
        <v>363</v>
      </c>
      <c r="G902" s="3">
        <v>12.5</v>
      </c>
      <c r="H902" s="3">
        <v>12.6</v>
      </c>
      <c r="I902" s="3">
        <v>12.5</v>
      </c>
      <c r="J902" s="3">
        <v>12.5</v>
      </c>
      <c r="K902" s="3">
        <v>12.5</v>
      </c>
      <c r="L902" s="3"/>
      <c r="M902" s="3"/>
      <c r="N902" s="3"/>
      <c r="O902" s="3"/>
      <c r="P902" s="3"/>
      <c r="Q902" s="3"/>
      <c r="R902" s="3"/>
      <c r="S902" s="3"/>
      <c r="T902" s="3"/>
      <c r="U902" s="3"/>
      <c r="V902" s="3"/>
      <c r="W902" s="3"/>
      <c r="X902" s="3"/>
      <c r="Y902" s="3"/>
    </row>
    <row r="903" spans="1:25" ht="12" customHeight="1" x14ac:dyDescent="0.25">
      <c r="A903" s="1" t="s">
        <v>11</v>
      </c>
      <c r="B903" s="1" t="s">
        <v>241</v>
      </c>
      <c r="C903" s="1" t="s">
        <v>357</v>
      </c>
      <c r="D903" s="1">
        <v>11</v>
      </c>
      <c r="E903" s="1" t="s">
        <v>360</v>
      </c>
      <c r="F903" s="1" t="s">
        <v>363</v>
      </c>
      <c r="G903" s="3">
        <v>12.5</v>
      </c>
      <c r="H903" s="3">
        <v>12.6</v>
      </c>
      <c r="I903" s="3">
        <v>12.5</v>
      </c>
      <c r="J903" s="3">
        <v>12.5</v>
      </c>
      <c r="K903" s="3">
        <v>12.5</v>
      </c>
      <c r="L903" s="3"/>
      <c r="M903" s="3"/>
      <c r="N903" s="3"/>
      <c r="O903" s="3"/>
      <c r="P903" s="3"/>
      <c r="Q903" s="3"/>
      <c r="R903" s="3"/>
      <c r="S903" s="3"/>
      <c r="T903" s="3"/>
      <c r="U903" s="3"/>
      <c r="V903" s="3"/>
      <c r="W903" s="3"/>
      <c r="X903" s="3"/>
      <c r="Y903" s="3"/>
    </row>
    <row r="904" spans="1:25" ht="12" customHeight="1" x14ac:dyDescent="0.25">
      <c r="A904" s="1" t="s">
        <v>11</v>
      </c>
      <c r="B904" s="1" t="s">
        <v>241</v>
      </c>
      <c r="C904" s="1" t="s">
        <v>357</v>
      </c>
      <c r="D904" s="1">
        <v>11</v>
      </c>
      <c r="E904" s="1" t="s">
        <v>361</v>
      </c>
      <c r="F904" s="1" t="s">
        <v>363</v>
      </c>
      <c r="G904" s="3">
        <v>12.5</v>
      </c>
      <c r="H904" s="3">
        <v>12.6</v>
      </c>
      <c r="I904" s="3">
        <v>12.5</v>
      </c>
      <c r="J904" s="3">
        <v>12.5</v>
      </c>
      <c r="K904" s="3">
        <v>12.2</v>
      </c>
      <c r="L904" s="3"/>
      <c r="M904" s="3"/>
      <c r="N904" s="3"/>
      <c r="O904" s="3"/>
      <c r="P904" s="3"/>
      <c r="Q904" s="3"/>
      <c r="R904" s="3"/>
      <c r="S904" s="3"/>
      <c r="T904" s="3"/>
      <c r="U904" s="3"/>
      <c r="V904" s="3"/>
      <c r="W904" s="3"/>
      <c r="X904" s="3"/>
      <c r="Y904" s="3"/>
    </row>
    <row r="905" spans="1:25" ht="12" customHeight="1" x14ac:dyDescent="0.25">
      <c r="A905" s="1" t="s">
        <v>11</v>
      </c>
      <c r="B905" s="1" t="s">
        <v>241</v>
      </c>
      <c r="C905" s="1" t="s">
        <v>357</v>
      </c>
      <c r="D905" s="1">
        <v>11</v>
      </c>
      <c r="E905" s="1" t="s">
        <v>362</v>
      </c>
      <c r="F905" s="1" t="s">
        <v>363</v>
      </c>
      <c r="G905" s="3">
        <v>12.5</v>
      </c>
      <c r="H905" s="3">
        <v>12.6</v>
      </c>
      <c r="I905" s="3">
        <v>12.5</v>
      </c>
      <c r="J905" s="3">
        <v>12.5</v>
      </c>
      <c r="K905" s="3">
        <v>12.5</v>
      </c>
      <c r="L905" s="3"/>
      <c r="M905" s="3"/>
      <c r="N905" s="3"/>
      <c r="O905" s="3"/>
      <c r="P905" s="3"/>
      <c r="Q905" s="3"/>
      <c r="R905" s="3"/>
      <c r="S905" s="3"/>
      <c r="T905" s="3"/>
      <c r="U905" s="3"/>
      <c r="V905" s="3"/>
      <c r="W905" s="3"/>
      <c r="X905" s="3"/>
      <c r="Y905" s="3"/>
    </row>
    <row r="906" spans="1:25" ht="12" customHeight="1" x14ac:dyDescent="0.25">
      <c r="A906" s="1" t="s">
        <v>11</v>
      </c>
      <c r="B906" s="1" t="s">
        <v>242</v>
      </c>
      <c r="C906" s="1" t="s">
        <v>357</v>
      </c>
      <c r="D906" s="1">
        <v>11</v>
      </c>
      <c r="E906" s="1" t="s">
        <v>359</v>
      </c>
      <c r="F906" s="1" t="s">
        <v>363</v>
      </c>
      <c r="G906" s="3">
        <v>33.9</v>
      </c>
      <c r="H906" s="3">
        <v>33.9</v>
      </c>
      <c r="I906" s="3">
        <v>33.700000000000003</v>
      </c>
      <c r="J906" s="3">
        <v>33.5</v>
      </c>
      <c r="K906" s="3">
        <v>32.5</v>
      </c>
      <c r="L906" s="3">
        <v>32.299999999999997</v>
      </c>
      <c r="M906" s="3">
        <v>32.5</v>
      </c>
      <c r="N906" s="3">
        <v>32.4</v>
      </c>
      <c r="O906" s="3">
        <v>31.3</v>
      </c>
      <c r="P906" s="3">
        <v>31.2</v>
      </c>
      <c r="Q906" s="3">
        <v>31</v>
      </c>
      <c r="R906" s="3">
        <v>30.9</v>
      </c>
      <c r="S906" s="3">
        <v>30.7</v>
      </c>
      <c r="T906" s="3">
        <v>30.6</v>
      </c>
      <c r="U906" s="3">
        <v>30.4</v>
      </c>
      <c r="V906" s="3">
        <v>30.3</v>
      </c>
      <c r="W906" s="3">
        <v>30.1</v>
      </c>
      <c r="X906" s="3">
        <v>28.9</v>
      </c>
      <c r="Y906" s="3">
        <v>27</v>
      </c>
    </row>
    <row r="907" spans="1:25" ht="12" customHeight="1" x14ac:dyDescent="0.25">
      <c r="A907" s="1" t="s">
        <v>11</v>
      </c>
      <c r="B907" s="1" t="s">
        <v>242</v>
      </c>
      <c r="C907" s="1" t="s">
        <v>357</v>
      </c>
      <c r="D907" s="1">
        <v>11</v>
      </c>
      <c r="E907" s="1" t="s">
        <v>360</v>
      </c>
      <c r="F907" s="1" t="s">
        <v>363</v>
      </c>
      <c r="G907" s="3">
        <v>33.9</v>
      </c>
      <c r="H907" s="3">
        <v>33.5</v>
      </c>
      <c r="I907" s="3">
        <v>33</v>
      </c>
      <c r="J907" s="3">
        <v>31.5</v>
      </c>
      <c r="K907" s="3">
        <v>31</v>
      </c>
      <c r="L907" s="3">
        <v>30.4</v>
      </c>
      <c r="M907" s="3">
        <v>30.6</v>
      </c>
      <c r="N907" s="3">
        <v>30.2</v>
      </c>
      <c r="O907" s="3">
        <v>29.8</v>
      </c>
      <c r="P907" s="3">
        <v>29.2</v>
      </c>
      <c r="Q907" s="3">
        <v>28.5</v>
      </c>
      <c r="R907" s="3">
        <v>27.9</v>
      </c>
      <c r="S907" s="3">
        <v>27.2</v>
      </c>
      <c r="T907" s="3">
        <v>26.4</v>
      </c>
      <c r="U907" s="3">
        <v>25.7</v>
      </c>
      <c r="V907" s="3">
        <v>24.9</v>
      </c>
      <c r="W907" s="3">
        <v>28</v>
      </c>
      <c r="X907" s="3">
        <v>23.9</v>
      </c>
      <c r="Y907" s="3">
        <v>19.899999999999999</v>
      </c>
    </row>
    <row r="908" spans="1:25" ht="12" customHeight="1" x14ac:dyDescent="0.25">
      <c r="A908" s="1" t="s">
        <v>11</v>
      </c>
      <c r="B908" s="1" t="s">
        <v>242</v>
      </c>
      <c r="C908" s="1" t="s">
        <v>357</v>
      </c>
      <c r="D908" s="1">
        <v>11</v>
      </c>
      <c r="E908" s="1" t="s">
        <v>361</v>
      </c>
      <c r="F908" s="1" t="s">
        <v>363</v>
      </c>
      <c r="G908" s="3">
        <v>33.9</v>
      </c>
      <c r="H908" s="3">
        <v>33.200000000000003</v>
      </c>
      <c r="I908" s="3">
        <v>31.5</v>
      </c>
      <c r="J908" s="3">
        <v>30.7</v>
      </c>
      <c r="K908" s="3">
        <v>30</v>
      </c>
      <c r="L908" s="3">
        <v>29.2</v>
      </c>
      <c r="M908" s="3">
        <v>29.6</v>
      </c>
      <c r="N908" s="3">
        <v>28.7</v>
      </c>
      <c r="O908" s="3">
        <v>27.7</v>
      </c>
      <c r="P908" s="3">
        <v>26.7</v>
      </c>
      <c r="Q908" s="3">
        <v>25.8</v>
      </c>
      <c r="R908" s="3">
        <v>25</v>
      </c>
      <c r="S908" s="3">
        <v>24.2</v>
      </c>
      <c r="T908" s="3">
        <v>27.2</v>
      </c>
      <c r="U908" s="3">
        <v>26.5</v>
      </c>
      <c r="V908" s="3">
        <v>25.7</v>
      </c>
      <c r="W908" s="3">
        <v>24.8</v>
      </c>
      <c r="X908" s="3">
        <v>16.3</v>
      </c>
      <c r="Y908" s="3">
        <v>11.6</v>
      </c>
    </row>
    <row r="909" spans="1:25" ht="12" customHeight="1" x14ac:dyDescent="0.25">
      <c r="A909" s="1" t="s">
        <v>11</v>
      </c>
      <c r="B909" s="1" t="s">
        <v>242</v>
      </c>
      <c r="C909" s="1" t="s">
        <v>357</v>
      </c>
      <c r="D909" s="1">
        <v>11</v>
      </c>
      <c r="E909" s="1" t="s">
        <v>362</v>
      </c>
      <c r="F909" s="1" t="s">
        <v>363</v>
      </c>
      <c r="G909" s="3">
        <v>33.9</v>
      </c>
      <c r="H909" s="3">
        <v>33.799999999999997</v>
      </c>
      <c r="I909" s="3">
        <v>33.4</v>
      </c>
      <c r="J909" s="3">
        <v>32.1</v>
      </c>
      <c r="K909" s="3">
        <v>31.8</v>
      </c>
      <c r="L909" s="3">
        <v>31.3</v>
      </c>
      <c r="M909" s="3">
        <v>31.2</v>
      </c>
      <c r="N909" s="3">
        <v>30.9</v>
      </c>
      <c r="O909" s="3">
        <v>30.6</v>
      </c>
      <c r="P909" s="3">
        <v>30.2</v>
      </c>
      <c r="Q909" s="3">
        <v>29.8</v>
      </c>
      <c r="R909" s="3">
        <v>29.5</v>
      </c>
      <c r="S909" s="3">
        <v>29.1</v>
      </c>
      <c r="T909" s="3">
        <v>28.7</v>
      </c>
      <c r="U909" s="3">
        <v>28.2</v>
      </c>
      <c r="V909" s="3">
        <v>27.8</v>
      </c>
      <c r="W909" s="3">
        <v>25.3</v>
      </c>
      <c r="X909" s="3">
        <v>22.1</v>
      </c>
      <c r="Y909" s="3">
        <v>18.8</v>
      </c>
    </row>
    <row r="910" spans="1:25" ht="12" customHeight="1" x14ac:dyDescent="0.25">
      <c r="A910" s="1" t="s">
        <v>11</v>
      </c>
      <c r="B910" s="1" t="s">
        <v>243</v>
      </c>
      <c r="C910" s="1" t="s">
        <v>357</v>
      </c>
      <c r="D910" s="1">
        <v>11</v>
      </c>
      <c r="E910" s="1" t="s">
        <v>359</v>
      </c>
      <c r="F910" s="1" t="s">
        <v>363</v>
      </c>
      <c r="G910" s="3">
        <v>6.6</v>
      </c>
      <c r="H910" s="3">
        <v>6.3</v>
      </c>
      <c r="I910" s="3">
        <v>6.2</v>
      </c>
      <c r="J910" s="3">
        <v>6</v>
      </c>
      <c r="K910" s="3">
        <v>5.7</v>
      </c>
      <c r="L910" s="3">
        <v>5.2</v>
      </c>
      <c r="M910" s="3">
        <v>10.7</v>
      </c>
      <c r="N910" s="3">
        <v>10.5</v>
      </c>
      <c r="O910" s="3">
        <v>10.199999999999999</v>
      </c>
      <c r="P910" s="3">
        <v>10</v>
      </c>
      <c r="Q910" s="3">
        <v>9.8000000000000007</v>
      </c>
      <c r="R910" s="3">
        <v>9.6</v>
      </c>
      <c r="S910" s="3">
        <v>9.3000000000000007</v>
      </c>
      <c r="T910" s="3">
        <v>9.1999999999999993</v>
      </c>
      <c r="U910" s="3">
        <v>9.1</v>
      </c>
      <c r="V910" s="3">
        <v>9.1</v>
      </c>
      <c r="W910" s="3">
        <v>9.1</v>
      </c>
      <c r="X910" s="3">
        <v>7.2</v>
      </c>
      <c r="Y910" s="3">
        <v>7</v>
      </c>
    </row>
    <row r="911" spans="1:25" ht="12" customHeight="1" x14ac:dyDescent="0.25">
      <c r="A911" s="1" t="s">
        <v>11</v>
      </c>
      <c r="B911" s="1" t="s">
        <v>243</v>
      </c>
      <c r="C911" s="1" t="s">
        <v>357</v>
      </c>
      <c r="D911" s="1">
        <v>11</v>
      </c>
      <c r="E911" s="1" t="s">
        <v>360</v>
      </c>
      <c r="F911" s="1" t="s">
        <v>363</v>
      </c>
      <c r="G911" s="3">
        <v>6.6</v>
      </c>
      <c r="H911" s="3">
        <v>6.2</v>
      </c>
      <c r="I911" s="3">
        <v>5.7</v>
      </c>
      <c r="J911" s="3">
        <v>4.9000000000000004</v>
      </c>
      <c r="K911" s="3">
        <v>4.0999999999999996</v>
      </c>
      <c r="L911" s="3">
        <v>3</v>
      </c>
      <c r="M911" s="3">
        <v>9.5</v>
      </c>
      <c r="N911" s="3">
        <v>9.1999999999999993</v>
      </c>
      <c r="O911" s="3">
        <v>9</v>
      </c>
      <c r="P911" s="3">
        <v>7.1</v>
      </c>
      <c r="Q911" s="3">
        <v>6.7</v>
      </c>
      <c r="R911" s="3">
        <v>6.3</v>
      </c>
      <c r="S911" s="3">
        <v>6</v>
      </c>
      <c r="T911" s="3">
        <v>5.7</v>
      </c>
      <c r="U911" s="3">
        <v>5.4</v>
      </c>
      <c r="V911" s="3">
        <v>5</v>
      </c>
      <c r="W911" s="3">
        <v>4.7</v>
      </c>
      <c r="X911" s="3">
        <v>3.4</v>
      </c>
      <c r="Y911" s="3">
        <v>2.6</v>
      </c>
    </row>
    <row r="912" spans="1:25" ht="12" customHeight="1" x14ac:dyDescent="0.25">
      <c r="A912" s="1" t="s">
        <v>11</v>
      </c>
      <c r="B912" s="1" t="s">
        <v>243</v>
      </c>
      <c r="C912" s="1" t="s">
        <v>357</v>
      </c>
      <c r="D912" s="1">
        <v>11</v>
      </c>
      <c r="E912" s="1" t="s">
        <v>361</v>
      </c>
      <c r="F912" s="1" t="s">
        <v>363</v>
      </c>
      <c r="G912" s="3">
        <v>6.6</v>
      </c>
      <c r="H912" s="3">
        <v>6.1</v>
      </c>
      <c r="I912" s="3">
        <v>5.5</v>
      </c>
      <c r="J912" s="3">
        <v>4.5</v>
      </c>
      <c r="K912" s="3">
        <v>3.5</v>
      </c>
      <c r="L912" s="3">
        <v>2.2999999999999998</v>
      </c>
      <c r="M912" s="3">
        <v>9.3000000000000007</v>
      </c>
      <c r="N912" s="3">
        <v>9</v>
      </c>
      <c r="O912" s="3">
        <v>7.3</v>
      </c>
      <c r="P912" s="3">
        <v>7</v>
      </c>
      <c r="Q912" s="3">
        <v>6.1</v>
      </c>
      <c r="R912" s="3">
        <v>5.8</v>
      </c>
      <c r="S912" s="3">
        <v>5.4</v>
      </c>
      <c r="T912" s="3">
        <v>5.0999999999999996</v>
      </c>
      <c r="U912" s="3">
        <v>4.8</v>
      </c>
      <c r="V912" s="3">
        <v>4.5</v>
      </c>
      <c r="W912" s="3">
        <v>4.2</v>
      </c>
      <c r="X912" s="3">
        <v>2.8</v>
      </c>
      <c r="Y912" s="3">
        <v>2</v>
      </c>
    </row>
    <row r="913" spans="1:25" ht="12" customHeight="1" x14ac:dyDescent="0.25">
      <c r="A913" s="1" t="s">
        <v>11</v>
      </c>
      <c r="B913" s="1" t="s">
        <v>243</v>
      </c>
      <c r="C913" s="1" t="s">
        <v>357</v>
      </c>
      <c r="D913" s="1">
        <v>11</v>
      </c>
      <c r="E913" s="1" t="s">
        <v>362</v>
      </c>
      <c r="F913" s="1" t="s">
        <v>363</v>
      </c>
      <c r="G913" s="3">
        <v>6.6</v>
      </c>
      <c r="H913" s="3">
        <v>6.3</v>
      </c>
      <c r="I913" s="3">
        <v>6</v>
      </c>
      <c r="J913" s="3">
        <v>5.4</v>
      </c>
      <c r="K913" s="3">
        <v>4.8</v>
      </c>
      <c r="L913" s="3">
        <v>3.9</v>
      </c>
      <c r="M913" s="3">
        <v>9.6999999999999993</v>
      </c>
      <c r="N913" s="3">
        <v>9.3000000000000007</v>
      </c>
      <c r="O913" s="3">
        <v>9.1</v>
      </c>
      <c r="P913" s="3">
        <v>7.3</v>
      </c>
      <c r="Q913" s="3">
        <v>6.9</v>
      </c>
      <c r="R913" s="3">
        <v>6.6</v>
      </c>
      <c r="S913" s="3">
        <v>6.3</v>
      </c>
      <c r="T913" s="3">
        <v>6.1</v>
      </c>
      <c r="U913" s="3">
        <v>5.8</v>
      </c>
      <c r="V913" s="3">
        <v>5.6</v>
      </c>
      <c r="W913" s="3">
        <v>5.3</v>
      </c>
      <c r="X913" s="3">
        <v>4.0999999999999996</v>
      </c>
      <c r="Y913" s="3">
        <v>3.4</v>
      </c>
    </row>
    <row r="914" spans="1:25" ht="12" customHeight="1" x14ac:dyDescent="0.25">
      <c r="A914" s="1" t="s">
        <v>11</v>
      </c>
      <c r="B914" s="1" t="s">
        <v>244</v>
      </c>
      <c r="C914" s="1" t="s">
        <v>357</v>
      </c>
      <c r="D914" s="1">
        <v>11</v>
      </c>
      <c r="E914" s="1" t="s">
        <v>359</v>
      </c>
      <c r="F914" s="1" t="s">
        <v>363</v>
      </c>
      <c r="G914" s="3">
        <v>9.6</v>
      </c>
      <c r="H914" s="3">
        <v>9.5</v>
      </c>
      <c r="I914" s="3">
        <v>9.4</v>
      </c>
      <c r="J914" s="3">
        <v>9.4</v>
      </c>
      <c r="K914" s="3">
        <v>9.3000000000000007</v>
      </c>
      <c r="L914" s="3">
        <v>9.3000000000000007</v>
      </c>
      <c r="M914" s="3">
        <v>8.9</v>
      </c>
      <c r="N914" s="3">
        <v>8.8000000000000007</v>
      </c>
      <c r="O914" s="3">
        <v>8.6999999999999993</v>
      </c>
      <c r="P914" s="3">
        <v>8.6</v>
      </c>
      <c r="Q914" s="3">
        <v>8.5</v>
      </c>
      <c r="R914" s="3">
        <v>8.5</v>
      </c>
      <c r="S914" s="3">
        <v>8.4</v>
      </c>
      <c r="T914" s="3">
        <v>8.4</v>
      </c>
      <c r="U914" s="3">
        <v>8.3000000000000007</v>
      </c>
      <c r="V914" s="3">
        <v>8.3000000000000007</v>
      </c>
      <c r="W914" s="3">
        <v>8.3000000000000007</v>
      </c>
      <c r="X914" s="3">
        <v>7.5</v>
      </c>
      <c r="Y914" s="3">
        <v>7.4</v>
      </c>
    </row>
    <row r="915" spans="1:25" ht="12" customHeight="1" x14ac:dyDescent="0.25">
      <c r="A915" s="1" t="s">
        <v>11</v>
      </c>
      <c r="B915" s="1" t="s">
        <v>244</v>
      </c>
      <c r="C915" s="1" t="s">
        <v>357</v>
      </c>
      <c r="D915" s="1">
        <v>11</v>
      </c>
      <c r="E915" s="1" t="s">
        <v>360</v>
      </c>
      <c r="F915" s="1" t="s">
        <v>363</v>
      </c>
      <c r="G915" s="3">
        <v>9.6</v>
      </c>
      <c r="H915" s="3">
        <v>9.4</v>
      </c>
      <c r="I915" s="3">
        <v>9.3000000000000007</v>
      </c>
      <c r="J915" s="3">
        <v>9.1999999999999993</v>
      </c>
      <c r="K915" s="3">
        <v>9.1</v>
      </c>
      <c r="L915" s="3">
        <v>9</v>
      </c>
      <c r="M915" s="3">
        <v>8.4</v>
      </c>
      <c r="N915" s="3">
        <v>7.6</v>
      </c>
      <c r="O915" s="3">
        <v>7.6</v>
      </c>
      <c r="P915" s="3">
        <v>7.5</v>
      </c>
      <c r="Q915" s="3">
        <v>7.4</v>
      </c>
      <c r="R915" s="3">
        <v>7.3</v>
      </c>
      <c r="S915" s="3">
        <v>7.2</v>
      </c>
      <c r="T915" s="3">
        <v>7.1</v>
      </c>
      <c r="U915" s="3">
        <v>7</v>
      </c>
      <c r="V915" s="3">
        <v>6.9</v>
      </c>
      <c r="W915" s="3">
        <v>6.7</v>
      </c>
      <c r="X915" s="3">
        <v>6.1</v>
      </c>
      <c r="Y915" s="3">
        <v>5.5</v>
      </c>
    </row>
    <row r="916" spans="1:25" ht="12" customHeight="1" x14ac:dyDescent="0.25">
      <c r="A916" s="1" t="s">
        <v>11</v>
      </c>
      <c r="B916" s="1" t="s">
        <v>244</v>
      </c>
      <c r="C916" s="1" t="s">
        <v>357</v>
      </c>
      <c r="D916" s="1">
        <v>11</v>
      </c>
      <c r="E916" s="1" t="s">
        <v>361</v>
      </c>
      <c r="F916" s="1" t="s">
        <v>363</v>
      </c>
      <c r="G916" s="3">
        <v>9.6</v>
      </c>
      <c r="H916" s="3">
        <v>9.4</v>
      </c>
      <c r="I916" s="3">
        <v>9.1999999999999993</v>
      </c>
      <c r="J916" s="3">
        <v>9</v>
      </c>
      <c r="K916" s="3">
        <v>8.9</v>
      </c>
      <c r="L916" s="3">
        <v>8.9</v>
      </c>
      <c r="M916" s="3">
        <v>7.5</v>
      </c>
      <c r="N916" s="3">
        <v>7.4</v>
      </c>
      <c r="O916" s="3">
        <v>7.2</v>
      </c>
      <c r="P916" s="3">
        <v>7.1</v>
      </c>
      <c r="Q916" s="3">
        <v>6.9</v>
      </c>
      <c r="R916" s="3">
        <v>6.7</v>
      </c>
      <c r="S916" s="3">
        <v>6.5</v>
      </c>
      <c r="T916" s="3">
        <v>6.4</v>
      </c>
      <c r="U916" s="3">
        <v>6.4</v>
      </c>
      <c r="V916" s="3">
        <v>6.2</v>
      </c>
      <c r="W916" s="3">
        <v>6.1</v>
      </c>
      <c r="X916" s="3">
        <v>5.4</v>
      </c>
      <c r="Y916" s="3">
        <v>4.8</v>
      </c>
    </row>
    <row r="917" spans="1:25" ht="12" customHeight="1" x14ac:dyDescent="0.25">
      <c r="A917" s="1" t="s">
        <v>11</v>
      </c>
      <c r="B917" s="1" t="s">
        <v>244</v>
      </c>
      <c r="C917" s="1" t="s">
        <v>357</v>
      </c>
      <c r="D917" s="1">
        <v>11</v>
      </c>
      <c r="E917" s="1" t="s">
        <v>362</v>
      </c>
      <c r="F917" s="1" t="s">
        <v>363</v>
      </c>
      <c r="G917" s="3">
        <v>9.6</v>
      </c>
      <c r="H917" s="3">
        <v>9.5</v>
      </c>
      <c r="I917" s="3">
        <v>9.4</v>
      </c>
      <c r="J917" s="3">
        <v>9.3000000000000007</v>
      </c>
      <c r="K917" s="3">
        <v>9.3000000000000007</v>
      </c>
      <c r="L917" s="3">
        <v>9.1999999999999993</v>
      </c>
      <c r="M917" s="3">
        <v>8.8000000000000007</v>
      </c>
      <c r="N917" s="3">
        <v>8.6999999999999993</v>
      </c>
      <c r="O917" s="3">
        <v>8.5</v>
      </c>
      <c r="P917" s="3">
        <v>8.4</v>
      </c>
      <c r="Q917" s="3">
        <v>8.3000000000000007</v>
      </c>
      <c r="R917" s="3">
        <v>7.6</v>
      </c>
      <c r="S917" s="3">
        <v>7.5</v>
      </c>
      <c r="T917" s="3">
        <v>7.5</v>
      </c>
      <c r="U917" s="3">
        <v>7.5</v>
      </c>
      <c r="V917" s="3">
        <v>7.5</v>
      </c>
      <c r="W917" s="3">
        <v>7.5</v>
      </c>
      <c r="X917" s="3">
        <v>7.3</v>
      </c>
      <c r="Y917" s="3">
        <v>7</v>
      </c>
    </row>
    <row r="918" spans="1:25" ht="12" customHeight="1" x14ac:dyDescent="0.25">
      <c r="A918" s="1" t="s">
        <v>11</v>
      </c>
      <c r="B918" s="1" t="s">
        <v>245</v>
      </c>
      <c r="C918" s="1" t="s">
        <v>357</v>
      </c>
      <c r="D918" s="1">
        <v>11</v>
      </c>
      <c r="E918" s="1" t="s">
        <v>359</v>
      </c>
      <c r="F918" s="1" t="s">
        <v>363</v>
      </c>
      <c r="G918" s="3">
        <v>21.9</v>
      </c>
      <c r="H918" s="3">
        <v>21.7</v>
      </c>
      <c r="I918" s="3">
        <v>21.6</v>
      </c>
      <c r="J918" s="3">
        <v>21.5</v>
      </c>
      <c r="K918" s="3">
        <v>21.3</v>
      </c>
      <c r="L918" s="3">
        <v>21.2</v>
      </c>
      <c r="M918" s="3">
        <v>20.9</v>
      </c>
      <c r="N918" s="3">
        <v>20.7</v>
      </c>
      <c r="O918" s="3">
        <v>20.5</v>
      </c>
      <c r="P918" s="3">
        <v>20.399999999999999</v>
      </c>
      <c r="Q918" s="3">
        <v>20.2</v>
      </c>
      <c r="R918" s="3">
        <v>20.100000000000001</v>
      </c>
      <c r="S918" s="3">
        <v>20</v>
      </c>
      <c r="T918" s="3">
        <v>20</v>
      </c>
      <c r="U918" s="3">
        <v>19.899999999999999</v>
      </c>
      <c r="V918" s="3">
        <v>19.899999999999999</v>
      </c>
      <c r="W918" s="3">
        <v>19.899999999999999</v>
      </c>
      <c r="X918" s="3">
        <v>17</v>
      </c>
      <c r="Y918" s="3">
        <v>16.600000000000001</v>
      </c>
    </row>
    <row r="919" spans="1:25" ht="12" customHeight="1" x14ac:dyDescent="0.25">
      <c r="A919" s="1" t="s">
        <v>11</v>
      </c>
      <c r="B919" s="1" t="s">
        <v>245</v>
      </c>
      <c r="C919" s="1" t="s">
        <v>357</v>
      </c>
      <c r="D919" s="1">
        <v>11</v>
      </c>
      <c r="E919" s="1" t="s">
        <v>360</v>
      </c>
      <c r="F919" s="1" t="s">
        <v>363</v>
      </c>
      <c r="G919" s="3">
        <v>21.9</v>
      </c>
      <c r="H919" s="3">
        <v>21.5</v>
      </c>
      <c r="I919" s="3">
        <v>21.2</v>
      </c>
      <c r="J919" s="3">
        <v>20.9</v>
      </c>
      <c r="K919" s="3">
        <v>20.5</v>
      </c>
      <c r="L919" s="3">
        <v>20.3</v>
      </c>
      <c r="M919" s="3">
        <v>19.8</v>
      </c>
      <c r="N919" s="3">
        <v>19.8</v>
      </c>
      <c r="O919" s="3">
        <v>17</v>
      </c>
      <c r="P919" s="3">
        <v>16.899999999999999</v>
      </c>
      <c r="Q919" s="3">
        <v>16.7</v>
      </c>
      <c r="R919" s="3">
        <v>16.5</v>
      </c>
      <c r="S919" s="3">
        <v>16.2</v>
      </c>
      <c r="T919" s="3">
        <v>15.8</v>
      </c>
      <c r="U919" s="3">
        <v>15.5</v>
      </c>
      <c r="V919" s="3">
        <v>15.1</v>
      </c>
      <c r="W919" s="3">
        <v>14.7</v>
      </c>
      <c r="X919" s="3">
        <v>12.8</v>
      </c>
      <c r="Y919" s="3">
        <v>11</v>
      </c>
    </row>
    <row r="920" spans="1:25" ht="12" customHeight="1" x14ac:dyDescent="0.25">
      <c r="A920" s="1" t="s">
        <v>11</v>
      </c>
      <c r="B920" s="1" t="s">
        <v>245</v>
      </c>
      <c r="C920" s="1" t="s">
        <v>357</v>
      </c>
      <c r="D920" s="1">
        <v>11</v>
      </c>
      <c r="E920" s="1" t="s">
        <v>361</v>
      </c>
      <c r="F920" s="1" t="s">
        <v>363</v>
      </c>
      <c r="G920" s="3">
        <v>21.9</v>
      </c>
      <c r="H920" s="3">
        <v>21.3</v>
      </c>
      <c r="I920" s="3">
        <v>20.9</v>
      </c>
      <c r="J920" s="3">
        <v>20.399999999999999</v>
      </c>
      <c r="K920" s="3">
        <v>20.100000000000001</v>
      </c>
      <c r="L920" s="3">
        <v>20</v>
      </c>
      <c r="M920" s="3">
        <v>16.899999999999999</v>
      </c>
      <c r="N920" s="3">
        <v>16.600000000000001</v>
      </c>
      <c r="O920" s="3">
        <v>16.100000000000001</v>
      </c>
      <c r="P920" s="3">
        <v>15.6</v>
      </c>
      <c r="Q920" s="3">
        <v>15.2</v>
      </c>
      <c r="R920" s="3">
        <v>14.8</v>
      </c>
      <c r="S920" s="3">
        <v>14.4</v>
      </c>
      <c r="T920" s="3">
        <v>14</v>
      </c>
      <c r="U920" s="3">
        <v>13.6</v>
      </c>
      <c r="V920" s="3">
        <v>13.3</v>
      </c>
      <c r="W920" s="3">
        <v>12.9</v>
      </c>
      <c r="X920" s="3">
        <v>10.6</v>
      </c>
      <c r="Y920" s="3">
        <v>8.5</v>
      </c>
    </row>
    <row r="921" spans="1:25" ht="12" customHeight="1" x14ac:dyDescent="0.25">
      <c r="A921" s="1" t="s">
        <v>11</v>
      </c>
      <c r="B921" s="1" t="s">
        <v>245</v>
      </c>
      <c r="C921" s="1" t="s">
        <v>357</v>
      </c>
      <c r="D921" s="1">
        <v>11</v>
      </c>
      <c r="E921" s="1" t="s">
        <v>362</v>
      </c>
      <c r="F921" s="1" t="s">
        <v>363</v>
      </c>
      <c r="G921" s="3">
        <v>21.9</v>
      </c>
      <c r="H921" s="3">
        <v>21.6</v>
      </c>
      <c r="I921" s="3">
        <v>21.4</v>
      </c>
      <c r="J921" s="3">
        <v>21.2</v>
      </c>
      <c r="K921" s="3">
        <v>21</v>
      </c>
      <c r="L921" s="3">
        <v>20.7</v>
      </c>
      <c r="M921" s="3">
        <v>20.3</v>
      </c>
      <c r="N921" s="3">
        <v>20.100000000000001</v>
      </c>
      <c r="O921" s="3">
        <v>19.899999999999999</v>
      </c>
      <c r="P921" s="3">
        <v>19.8</v>
      </c>
      <c r="Q921" s="3">
        <v>17</v>
      </c>
      <c r="R921" s="3">
        <v>17</v>
      </c>
      <c r="S921" s="3">
        <v>16.899999999999999</v>
      </c>
      <c r="T921" s="3">
        <v>16.899999999999999</v>
      </c>
      <c r="U921" s="3">
        <v>16.8</v>
      </c>
      <c r="V921" s="3">
        <v>16.7</v>
      </c>
      <c r="W921" s="3">
        <v>16.5</v>
      </c>
      <c r="X921" s="3">
        <v>15.3</v>
      </c>
      <c r="Y921" s="3">
        <v>14</v>
      </c>
    </row>
    <row r="922" spans="1:25" ht="12" customHeight="1" x14ac:dyDescent="0.25">
      <c r="A922" s="1" t="s">
        <v>11</v>
      </c>
      <c r="B922" s="1" t="s">
        <v>246</v>
      </c>
      <c r="C922" s="1" t="s">
        <v>358</v>
      </c>
      <c r="D922" s="1">
        <v>33</v>
      </c>
      <c r="E922" s="1" t="s">
        <v>359</v>
      </c>
      <c r="F922" s="1" t="s">
        <v>363</v>
      </c>
      <c r="G922" s="3">
        <v>31.6</v>
      </c>
      <c r="H922" s="3">
        <v>30.9</v>
      </c>
      <c r="I922" s="3">
        <v>30.5</v>
      </c>
      <c r="J922" s="3">
        <v>29.9</v>
      </c>
      <c r="K922" s="3">
        <v>29.2</v>
      </c>
      <c r="L922" s="3">
        <v>28.3</v>
      </c>
      <c r="M922" s="3">
        <v>70.8</v>
      </c>
      <c r="N922" s="3">
        <v>69.7</v>
      </c>
      <c r="O922" s="3">
        <v>68.7</v>
      </c>
      <c r="P922" s="3">
        <v>67.5</v>
      </c>
      <c r="Q922" s="3">
        <v>66.3</v>
      </c>
      <c r="R922" s="3">
        <v>65.400000000000006</v>
      </c>
      <c r="S922" s="3">
        <v>64.5</v>
      </c>
      <c r="T922" s="3">
        <v>63.9</v>
      </c>
      <c r="U922" s="3">
        <v>63.4</v>
      </c>
      <c r="V922" s="3">
        <v>62.9</v>
      </c>
      <c r="W922" s="3">
        <v>65.2</v>
      </c>
      <c r="X922" s="3">
        <v>61.6</v>
      </c>
      <c r="Y922" s="3">
        <v>57.8</v>
      </c>
    </row>
    <row r="923" spans="1:25" ht="12" customHeight="1" x14ac:dyDescent="0.25">
      <c r="A923" s="1" t="s">
        <v>11</v>
      </c>
      <c r="B923" s="1" t="s">
        <v>246</v>
      </c>
      <c r="C923" s="1" t="s">
        <v>358</v>
      </c>
      <c r="D923" s="1">
        <v>33</v>
      </c>
      <c r="E923" s="1" t="s">
        <v>360</v>
      </c>
      <c r="F923" s="1" t="s">
        <v>363</v>
      </c>
      <c r="G923" s="3">
        <v>31.6</v>
      </c>
      <c r="H923" s="3">
        <v>30.1</v>
      </c>
      <c r="I923" s="3">
        <v>28.7</v>
      </c>
      <c r="J923" s="3">
        <v>26.8</v>
      </c>
      <c r="K923" s="3">
        <v>24.9</v>
      </c>
      <c r="L923" s="3">
        <v>22.8</v>
      </c>
      <c r="M923" s="3">
        <v>63.4</v>
      </c>
      <c r="N923" s="3">
        <v>61.4</v>
      </c>
      <c r="O923" s="3">
        <v>59.5</v>
      </c>
      <c r="P923" s="3">
        <v>57.3</v>
      </c>
      <c r="Q923" s="3">
        <v>55.2</v>
      </c>
      <c r="R923" s="3">
        <v>53.4</v>
      </c>
      <c r="S923" s="3">
        <v>50.3</v>
      </c>
      <c r="T923" s="3">
        <v>46.7</v>
      </c>
      <c r="U923" s="3">
        <v>45.3</v>
      </c>
      <c r="V923" s="3">
        <v>41.8</v>
      </c>
      <c r="W923" s="3">
        <v>41.3</v>
      </c>
      <c r="X923" s="3">
        <v>24.2</v>
      </c>
      <c r="Y923" s="3">
        <v>8.5</v>
      </c>
    </row>
    <row r="924" spans="1:25" ht="12" customHeight="1" x14ac:dyDescent="0.25">
      <c r="A924" s="1" t="s">
        <v>11</v>
      </c>
      <c r="B924" s="1" t="s">
        <v>246</v>
      </c>
      <c r="C924" s="1" t="s">
        <v>358</v>
      </c>
      <c r="D924" s="1">
        <v>33</v>
      </c>
      <c r="E924" s="1" t="s">
        <v>361</v>
      </c>
      <c r="F924" s="1" t="s">
        <v>363</v>
      </c>
      <c r="G924" s="3">
        <v>31.6</v>
      </c>
      <c r="H924" s="3">
        <v>29.7</v>
      </c>
      <c r="I924" s="3">
        <v>27.8</v>
      </c>
      <c r="J924" s="3">
        <v>25.4</v>
      </c>
      <c r="K924" s="3">
        <v>23.1</v>
      </c>
      <c r="L924" s="3">
        <v>20.399999999999999</v>
      </c>
      <c r="M924" s="3">
        <v>59.9</v>
      </c>
      <c r="N924" s="3">
        <v>56.9</v>
      </c>
      <c r="O924" s="3">
        <v>53.3</v>
      </c>
      <c r="P924" s="3">
        <v>48.3</v>
      </c>
      <c r="Q924" s="3">
        <v>43.1</v>
      </c>
      <c r="R924" s="3">
        <v>33.6</v>
      </c>
      <c r="S924" s="3">
        <v>30</v>
      </c>
      <c r="T924" s="3">
        <v>29.4</v>
      </c>
      <c r="U924" s="3">
        <v>28.3</v>
      </c>
      <c r="V924" s="3">
        <v>25</v>
      </c>
      <c r="W924" s="3">
        <v>24.4</v>
      </c>
      <c r="X924" s="3">
        <v>8.3000000000000007</v>
      </c>
      <c r="Y924" s="3">
        <v>0</v>
      </c>
    </row>
    <row r="925" spans="1:25" ht="12" customHeight="1" x14ac:dyDescent="0.25">
      <c r="A925" s="1" t="s">
        <v>11</v>
      </c>
      <c r="B925" s="1" t="s">
        <v>246</v>
      </c>
      <c r="C925" s="1" t="s">
        <v>358</v>
      </c>
      <c r="D925" s="1">
        <v>33</v>
      </c>
      <c r="E925" s="1" t="s">
        <v>362</v>
      </c>
      <c r="F925" s="1" t="s">
        <v>363</v>
      </c>
      <c r="G925" s="3">
        <v>31.6</v>
      </c>
      <c r="H925" s="3">
        <v>30.6</v>
      </c>
      <c r="I925" s="3">
        <v>29.5</v>
      </c>
      <c r="J925" s="3">
        <v>28.2</v>
      </c>
      <c r="K925" s="3">
        <v>26.9</v>
      </c>
      <c r="L925" s="3">
        <v>25.2</v>
      </c>
      <c r="M925" s="3">
        <v>66.5</v>
      </c>
      <c r="N925" s="3">
        <v>64.8</v>
      </c>
      <c r="O925" s="3">
        <v>63.3</v>
      </c>
      <c r="P925" s="3">
        <v>61.3</v>
      </c>
      <c r="Q925" s="3">
        <v>59.1</v>
      </c>
      <c r="R925" s="3">
        <v>57.7</v>
      </c>
      <c r="S925" s="3">
        <v>56.6</v>
      </c>
      <c r="T925" s="3">
        <v>55.6</v>
      </c>
      <c r="U925" s="3">
        <v>54.5</v>
      </c>
      <c r="V925" s="3">
        <v>53.5</v>
      </c>
      <c r="W925" s="3">
        <v>52.2</v>
      </c>
      <c r="X925" s="3">
        <v>40.6</v>
      </c>
      <c r="Y925" s="3">
        <v>28.4</v>
      </c>
    </row>
    <row r="926" spans="1:25" ht="12" customHeight="1" x14ac:dyDescent="0.25">
      <c r="A926" s="1" t="s">
        <v>11</v>
      </c>
      <c r="B926" s="1" t="s">
        <v>247</v>
      </c>
      <c r="C926" s="1" t="s">
        <v>357</v>
      </c>
      <c r="D926" s="1">
        <v>11</v>
      </c>
      <c r="E926" s="1" t="s">
        <v>359</v>
      </c>
      <c r="F926" s="1" t="s">
        <v>363</v>
      </c>
      <c r="G926" s="3">
        <v>5.8</v>
      </c>
      <c r="H926" s="3">
        <v>5.6</v>
      </c>
      <c r="I926" s="3">
        <v>5.4</v>
      </c>
      <c r="J926" s="3">
        <v>5.3</v>
      </c>
      <c r="K926" s="3">
        <v>5.0999999999999996</v>
      </c>
      <c r="L926" s="3">
        <v>5</v>
      </c>
      <c r="M926" s="3">
        <v>4.5999999999999996</v>
      </c>
      <c r="N926" s="3">
        <v>4.4000000000000004</v>
      </c>
      <c r="O926" s="3">
        <v>4.2</v>
      </c>
      <c r="P926" s="3">
        <v>4</v>
      </c>
      <c r="Q926" s="3">
        <v>3.8</v>
      </c>
      <c r="R926" s="3">
        <v>3.6</v>
      </c>
      <c r="S926" s="3">
        <v>3.5</v>
      </c>
      <c r="T926" s="3">
        <v>3.4</v>
      </c>
      <c r="U926" s="3">
        <v>3.3</v>
      </c>
      <c r="V926" s="3">
        <v>3.2</v>
      </c>
      <c r="W926" s="3">
        <v>6.1</v>
      </c>
      <c r="X926" s="3">
        <v>5.3</v>
      </c>
      <c r="Y926" s="3">
        <v>4.4000000000000004</v>
      </c>
    </row>
    <row r="927" spans="1:25" ht="12" customHeight="1" x14ac:dyDescent="0.25">
      <c r="A927" s="1" t="s">
        <v>11</v>
      </c>
      <c r="B927" s="1" t="s">
        <v>247</v>
      </c>
      <c r="C927" s="1" t="s">
        <v>357</v>
      </c>
      <c r="D927" s="1">
        <v>11</v>
      </c>
      <c r="E927" s="1" t="s">
        <v>360</v>
      </c>
      <c r="F927" s="1" t="s">
        <v>363</v>
      </c>
      <c r="G927" s="3">
        <v>5.8</v>
      </c>
      <c r="H927" s="3">
        <v>5.3</v>
      </c>
      <c r="I927" s="3">
        <v>5</v>
      </c>
      <c r="J927" s="3">
        <v>4.5999999999999996</v>
      </c>
      <c r="K927" s="3">
        <v>4.3</v>
      </c>
      <c r="L927" s="3">
        <v>4</v>
      </c>
      <c r="M927" s="3">
        <v>3.4</v>
      </c>
      <c r="N927" s="3">
        <v>3.1</v>
      </c>
      <c r="O927" s="3">
        <v>2.8</v>
      </c>
      <c r="P927" s="3">
        <v>2.5</v>
      </c>
      <c r="Q927" s="3">
        <v>2.2000000000000002</v>
      </c>
      <c r="R927" s="3">
        <v>1.8</v>
      </c>
      <c r="S927" s="3">
        <v>1.4</v>
      </c>
      <c r="T927" s="3">
        <v>0.9</v>
      </c>
      <c r="U927" s="3">
        <v>0</v>
      </c>
      <c r="V927" s="3">
        <v>0</v>
      </c>
      <c r="W927" s="3">
        <v>2.5</v>
      </c>
      <c r="X927" s="3">
        <v>0</v>
      </c>
      <c r="Y927" s="3">
        <v>0</v>
      </c>
    </row>
    <row r="928" spans="1:25" ht="12" customHeight="1" x14ac:dyDescent="0.25">
      <c r="A928" s="1" t="s">
        <v>11</v>
      </c>
      <c r="B928" s="1" t="s">
        <v>247</v>
      </c>
      <c r="C928" s="1" t="s">
        <v>357</v>
      </c>
      <c r="D928" s="1">
        <v>11</v>
      </c>
      <c r="E928" s="1" t="s">
        <v>361</v>
      </c>
      <c r="F928" s="1" t="s">
        <v>363</v>
      </c>
      <c r="G928" s="3">
        <v>5.8</v>
      </c>
      <c r="H928" s="3">
        <v>5.0999999999999996</v>
      </c>
      <c r="I928" s="3">
        <v>4.5999999999999996</v>
      </c>
      <c r="J928" s="3">
        <v>4.2</v>
      </c>
      <c r="K928" s="3">
        <v>3.7</v>
      </c>
      <c r="L928" s="3">
        <v>3.2</v>
      </c>
      <c r="M928" s="3">
        <v>2.5</v>
      </c>
      <c r="N928" s="3">
        <v>1.9</v>
      </c>
      <c r="O928" s="3">
        <v>1.4</v>
      </c>
      <c r="P928" s="3">
        <v>0.9</v>
      </c>
      <c r="Q928" s="3">
        <v>0</v>
      </c>
      <c r="R928" s="3">
        <v>0</v>
      </c>
      <c r="S928" s="3">
        <v>0</v>
      </c>
      <c r="T928" s="3">
        <v>0</v>
      </c>
      <c r="U928" s="3">
        <v>0</v>
      </c>
      <c r="V928" s="3">
        <v>0</v>
      </c>
      <c r="W928" s="3">
        <v>0.9</v>
      </c>
      <c r="X928" s="3">
        <v>0</v>
      </c>
      <c r="Y928" s="3">
        <v>0</v>
      </c>
    </row>
    <row r="929" spans="1:25" ht="12" customHeight="1" x14ac:dyDescent="0.25">
      <c r="A929" s="1" t="s">
        <v>11</v>
      </c>
      <c r="B929" s="1" t="s">
        <v>247</v>
      </c>
      <c r="C929" s="1" t="s">
        <v>357</v>
      </c>
      <c r="D929" s="1">
        <v>11</v>
      </c>
      <c r="E929" s="1" t="s">
        <v>362</v>
      </c>
      <c r="F929" s="1" t="s">
        <v>363</v>
      </c>
      <c r="G929" s="3">
        <v>5.8</v>
      </c>
      <c r="H929" s="3">
        <v>5.5</v>
      </c>
      <c r="I929" s="3">
        <v>5.3</v>
      </c>
      <c r="J929" s="3">
        <v>5.0999999999999996</v>
      </c>
      <c r="K929" s="3">
        <v>4.9000000000000004</v>
      </c>
      <c r="L929" s="3">
        <v>4.7</v>
      </c>
      <c r="M929" s="3">
        <v>4.3</v>
      </c>
      <c r="N929" s="3">
        <v>4</v>
      </c>
      <c r="O929" s="3">
        <v>3.8</v>
      </c>
      <c r="P929" s="3">
        <v>3.5</v>
      </c>
      <c r="Q929" s="3">
        <v>3.2</v>
      </c>
      <c r="R929" s="3">
        <v>3</v>
      </c>
      <c r="S929" s="3">
        <v>2.9</v>
      </c>
      <c r="T929" s="3">
        <v>2.7</v>
      </c>
      <c r="U929" s="3">
        <v>2.5</v>
      </c>
      <c r="V929" s="3">
        <v>2.4</v>
      </c>
      <c r="W929" s="3">
        <v>5.0999999999999996</v>
      </c>
      <c r="X929" s="3">
        <v>3.6</v>
      </c>
      <c r="Y929" s="3">
        <v>2.2000000000000002</v>
      </c>
    </row>
    <row r="930" spans="1:25" ht="12" customHeight="1" x14ac:dyDescent="0.25">
      <c r="A930" s="1" t="s">
        <v>11</v>
      </c>
      <c r="B930" s="1" t="s">
        <v>248</v>
      </c>
      <c r="C930" s="1" t="s">
        <v>357</v>
      </c>
      <c r="D930" s="1">
        <v>11</v>
      </c>
      <c r="E930" s="1" t="s">
        <v>359</v>
      </c>
      <c r="F930" s="1" t="s">
        <v>363</v>
      </c>
      <c r="G930" s="3">
        <v>10.9</v>
      </c>
      <c r="H930" s="3">
        <v>10.7</v>
      </c>
      <c r="I930" s="3">
        <v>10.7</v>
      </c>
      <c r="J930" s="3">
        <v>10.7</v>
      </c>
      <c r="K930" s="3">
        <v>10.6</v>
      </c>
      <c r="L930" s="3">
        <v>10.6</v>
      </c>
      <c r="M930" s="3">
        <v>10.7</v>
      </c>
      <c r="N930" s="3">
        <v>10.6</v>
      </c>
      <c r="O930" s="3">
        <v>10.6</v>
      </c>
      <c r="P930" s="3">
        <v>10.6</v>
      </c>
      <c r="Q930" s="3">
        <v>10.6</v>
      </c>
      <c r="R930" s="3">
        <v>9.6999999999999993</v>
      </c>
      <c r="S930" s="3">
        <v>9.6999999999999993</v>
      </c>
      <c r="T930" s="3">
        <v>9.6</v>
      </c>
      <c r="U930" s="3">
        <v>9.6</v>
      </c>
      <c r="V930" s="3">
        <v>9.6</v>
      </c>
      <c r="W930" s="3">
        <v>9.5</v>
      </c>
      <c r="X930" s="3">
        <v>9.1999999999999993</v>
      </c>
      <c r="Y930" s="3">
        <v>8.6999999999999993</v>
      </c>
    </row>
    <row r="931" spans="1:25" ht="12" customHeight="1" x14ac:dyDescent="0.25">
      <c r="A931" s="1" t="s">
        <v>11</v>
      </c>
      <c r="B931" s="1" t="s">
        <v>248</v>
      </c>
      <c r="C931" s="1" t="s">
        <v>357</v>
      </c>
      <c r="D931" s="1">
        <v>11</v>
      </c>
      <c r="E931" s="1" t="s">
        <v>360</v>
      </c>
      <c r="F931" s="1" t="s">
        <v>363</v>
      </c>
      <c r="G931" s="3">
        <v>10.9</v>
      </c>
      <c r="H931" s="3">
        <v>10.7</v>
      </c>
      <c r="I931" s="3">
        <v>10.6</v>
      </c>
      <c r="J931" s="3">
        <v>10.5</v>
      </c>
      <c r="K931" s="3">
        <v>10.5</v>
      </c>
      <c r="L931" s="3">
        <v>10.4</v>
      </c>
      <c r="M931" s="3">
        <v>10.6</v>
      </c>
      <c r="N931" s="3">
        <v>9.6999999999999993</v>
      </c>
      <c r="O931" s="3">
        <v>9.6</v>
      </c>
      <c r="P931" s="3">
        <v>9.6</v>
      </c>
      <c r="Q931" s="3">
        <v>9.4</v>
      </c>
      <c r="R931" s="3">
        <v>9.3000000000000007</v>
      </c>
      <c r="S931" s="3">
        <v>9.1999999999999993</v>
      </c>
      <c r="T931" s="3">
        <v>9</v>
      </c>
      <c r="U931" s="3">
        <v>8.8000000000000007</v>
      </c>
      <c r="V931" s="3">
        <v>8.6999999999999993</v>
      </c>
      <c r="W931" s="3">
        <v>8.5</v>
      </c>
      <c r="X931" s="3">
        <v>7.5</v>
      </c>
      <c r="Y931" s="3">
        <v>6.4</v>
      </c>
    </row>
    <row r="932" spans="1:25" ht="12" customHeight="1" x14ac:dyDescent="0.25">
      <c r="A932" s="1" t="s">
        <v>11</v>
      </c>
      <c r="B932" s="1" t="s">
        <v>248</v>
      </c>
      <c r="C932" s="1" t="s">
        <v>357</v>
      </c>
      <c r="D932" s="1">
        <v>11</v>
      </c>
      <c r="E932" s="1" t="s">
        <v>361</v>
      </c>
      <c r="F932" s="1" t="s">
        <v>363</v>
      </c>
      <c r="G932" s="3">
        <v>10.9</v>
      </c>
      <c r="H932" s="3">
        <v>10.6</v>
      </c>
      <c r="I932" s="3">
        <v>10.5</v>
      </c>
      <c r="J932" s="3">
        <v>10.5</v>
      </c>
      <c r="K932" s="3">
        <v>10.4</v>
      </c>
      <c r="L932" s="3">
        <v>9.8000000000000007</v>
      </c>
      <c r="M932" s="3">
        <v>9.6</v>
      </c>
      <c r="N932" s="3">
        <v>9.6</v>
      </c>
      <c r="O932" s="3">
        <v>9.4</v>
      </c>
      <c r="P932" s="3">
        <v>9.1999999999999993</v>
      </c>
      <c r="Q932" s="3">
        <v>9</v>
      </c>
      <c r="R932" s="3">
        <v>8.8000000000000007</v>
      </c>
      <c r="S932" s="3">
        <v>8.6</v>
      </c>
      <c r="T932" s="3">
        <v>8.4</v>
      </c>
      <c r="U932" s="3">
        <v>8.3000000000000007</v>
      </c>
      <c r="V932" s="3">
        <v>8.1</v>
      </c>
      <c r="W932" s="3">
        <v>7.8</v>
      </c>
      <c r="X932" s="3">
        <v>6.6</v>
      </c>
      <c r="Y932" s="3">
        <v>5.3</v>
      </c>
    </row>
    <row r="933" spans="1:25" ht="12" customHeight="1" x14ac:dyDescent="0.25">
      <c r="A933" s="1" t="s">
        <v>11</v>
      </c>
      <c r="B933" s="1" t="s">
        <v>248</v>
      </c>
      <c r="C933" s="1" t="s">
        <v>357</v>
      </c>
      <c r="D933" s="1">
        <v>11</v>
      </c>
      <c r="E933" s="1" t="s">
        <v>362</v>
      </c>
      <c r="F933" s="1" t="s">
        <v>363</v>
      </c>
      <c r="G933" s="3">
        <v>10.9</v>
      </c>
      <c r="H933" s="3">
        <v>10.7</v>
      </c>
      <c r="I933" s="3">
        <v>10.7</v>
      </c>
      <c r="J933" s="3">
        <v>10.6</v>
      </c>
      <c r="K933" s="3">
        <v>10.6</v>
      </c>
      <c r="L933" s="3">
        <v>10.5</v>
      </c>
      <c r="M933" s="3">
        <v>10.6</v>
      </c>
      <c r="N933" s="3">
        <v>10.6</v>
      </c>
      <c r="O933" s="3">
        <v>10.6</v>
      </c>
      <c r="P933" s="3">
        <v>9.6999999999999993</v>
      </c>
      <c r="Q933" s="3">
        <v>9.6</v>
      </c>
      <c r="R933" s="3">
        <v>9.5</v>
      </c>
      <c r="S933" s="3">
        <v>9.4</v>
      </c>
      <c r="T933" s="3">
        <v>9.3000000000000007</v>
      </c>
      <c r="U933" s="3">
        <v>9.1999999999999993</v>
      </c>
      <c r="V933" s="3">
        <v>9.1</v>
      </c>
      <c r="W933" s="3">
        <v>9</v>
      </c>
      <c r="X933" s="3">
        <v>8.1</v>
      </c>
      <c r="Y933" s="3">
        <v>7.2</v>
      </c>
    </row>
    <row r="934" spans="1:25" ht="12" customHeight="1" x14ac:dyDescent="0.25">
      <c r="A934" s="1" t="s">
        <v>11</v>
      </c>
      <c r="B934" s="1" t="s">
        <v>249</v>
      </c>
      <c r="C934" s="1" t="s">
        <v>358</v>
      </c>
      <c r="D934" s="1">
        <v>33</v>
      </c>
      <c r="E934" s="1" t="s">
        <v>359</v>
      </c>
      <c r="F934" s="1" t="s">
        <v>363</v>
      </c>
      <c r="G934" s="3">
        <v>32.1</v>
      </c>
      <c r="H934" s="3">
        <v>30.9</v>
      </c>
      <c r="I934" s="3">
        <v>31</v>
      </c>
      <c r="J934" s="3">
        <v>30.8</v>
      </c>
      <c r="K934" s="3">
        <v>30.5</v>
      </c>
      <c r="L934" s="3">
        <v>30</v>
      </c>
      <c r="M934" s="3">
        <v>28.4</v>
      </c>
      <c r="N934" s="3">
        <v>27.7</v>
      </c>
      <c r="O934" s="3">
        <v>26.9</v>
      </c>
      <c r="P934" s="3">
        <v>25.9</v>
      </c>
      <c r="Q934" s="3">
        <v>25.7</v>
      </c>
      <c r="R934" s="3">
        <v>25.2</v>
      </c>
      <c r="S934" s="3">
        <v>24.7</v>
      </c>
      <c r="T934" s="3">
        <v>24.3</v>
      </c>
      <c r="U934" s="3">
        <v>23.7</v>
      </c>
      <c r="V934" s="3">
        <v>22.6</v>
      </c>
      <c r="W934" s="3">
        <v>21.9</v>
      </c>
      <c r="X934" s="3">
        <v>18.100000000000001</v>
      </c>
      <c r="Y934" s="3">
        <v>12.9</v>
      </c>
    </row>
    <row r="935" spans="1:25" ht="12" customHeight="1" x14ac:dyDescent="0.25">
      <c r="A935" s="1" t="s">
        <v>11</v>
      </c>
      <c r="B935" s="1" t="s">
        <v>249</v>
      </c>
      <c r="C935" s="1" t="s">
        <v>358</v>
      </c>
      <c r="D935" s="1">
        <v>33</v>
      </c>
      <c r="E935" s="1" t="s">
        <v>360</v>
      </c>
      <c r="F935" s="1" t="s">
        <v>363</v>
      </c>
      <c r="G935" s="3">
        <v>32.1</v>
      </c>
      <c r="H935" s="3">
        <v>30.8</v>
      </c>
      <c r="I935" s="3">
        <v>29.9</v>
      </c>
      <c r="J935" s="3">
        <v>28.4</v>
      </c>
      <c r="K935" s="3">
        <v>26.3</v>
      </c>
      <c r="L935" s="3">
        <v>23.7</v>
      </c>
      <c r="M935" s="3">
        <v>20.2</v>
      </c>
      <c r="N935" s="3">
        <v>16.899999999999999</v>
      </c>
      <c r="O935" s="3">
        <v>12.2</v>
      </c>
      <c r="P935" s="3">
        <v>7.3</v>
      </c>
      <c r="Q935" s="3">
        <v>4.5999999999999996</v>
      </c>
      <c r="R935" s="3">
        <v>2.2000000000000002</v>
      </c>
      <c r="S935" s="3">
        <v>0</v>
      </c>
      <c r="T935" s="3">
        <v>0</v>
      </c>
      <c r="U935" s="3">
        <v>10.8</v>
      </c>
      <c r="V935" s="3">
        <v>9.1</v>
      </c>
      <c r="W935" s="3">
        <v>9.9</v>
      </c>
      <c r="X935" s="3">
        <v>8.1999999999999993</v>
      </c>
      <c r="Y935" s="3">
        <v>45.6</v>
      </c>
    </row>
    <row r="936" spans="1:25" ht="12" customHeight="1" x14ac:dyDescent="0.25">
      <c r="A936" s="1" t="s">
        <v>11</v>
      </c>
      <c r="B936" s="1" t="s">
        <v>249</v>
      </c>
      <c r="C936" s="1" t="s">
        <v>358</v>
      </c>
      <c r="D936" s="1">
        <v>33</v>
      </c>
      <c r="E936" s="1" t="s">
        <v>361</v>
      </c>
      <c r="F936" s="1" t="s">
        <v>363</v>
      </c>
      <c r="G936" s="3">
        <v>32.1</v>
      </c>
      <c r="H936" s="3">
        <v>30.8</v>
      </c>
      <c r="I936" s="3">
        <v>29.9</v>
      </c>
      <c r="J936" s="3">
        <v>28.3</v>
      </c>
      <c r="K936" s="3">
        <v>26.1</v>
      </c>
      <c r="L936" s="3">
        <v>23.5</v>
      </c>
      <c r="M936" s="3">
        <v>18.7</v>
      </c>
      <c r="N936" s="3">
        <v>12.3</v>
      </c>
      <c r="O936" s="3">
        <v>5.6</v>
      </c>
      <c r="P936" s="3">
        <v>0</v>
      </c>
      <c r="Q936" s="3">
        <v>0</v>
      </c>
      <c r="R936" s="3">
        <v>0</v>
      </c>
      <c r="S936" s="3">
        <v>0</v>
      </c>
      <c r="T936" s="3">
        <v>9</v>
      </c>
      <c r="U936" s="3">
        <v>8.9</v>
      </c>
      <c r="V936" s="3">
        <v>7.5</v>
      </c>
      <c r="W936" s="3">
        <v>8.3000000000000007</v>
      </c>
      <c r="X936" s="3">
        <v>6.9</v>
      </c>
      <c r="Y936" s="3">
        <v>44.9</v>
      </c>
    </row>
    <row r="937" spans="1:25" ht="12" customHeight="1" x14ac:dyDescent="0.25">
      <c r="A937" s="1" t="s">
        <v>11</v>
      </c>
      <c r="B937" s="1" t="s">
        <v>249</v>
      </c>
      <c r="C937" s="1" t="s">
        <v>358</v>
      </c>
      <c r="D937" s="1">
        <v>33</v>
      </c>
      <c r="E937" s="1" t="s">
        <v>362</v>
      </c>
      <c r="F937" s="1" t="s">
        <v>363</v>
      </c>
      <c r="G937" s="3">
        <v>32.1</v>
      </c>
      <c r="H937" s="3">
        <v>30.8</v>
      </c>
      <c r="I937" s="3">
        <v>30</v>
      </c>
      <c r="J937" s="3">
        <v>28.5</v>
      </c>
      <c r="K937" s="3">
        <v>26.5</v>
      </c>
      <c r="L937" s="3">
        <v>24.1</v>
      </c>
      <c r="M937" s="3">
        <v>20.7</v>
      </c>
      <c r="N937" s="3">
        <v>17.899999999999999</v>
      </c>
      <c r="O937" s="3">
        <v>15.1</v>
      </c>
      <c r="P937" s="3">
        <v>11.5</v>
      </c>
      <c r="Q937" s="3">
        <v>9.6</v>
      </c>
      <c r="R937" s="3">
        <v>7.8</v>
      </c>
      <c r="S937" s="3">
        <v>6.3</v>
      </c>
      <c r="T937" s="3">
        <v>4.9000000000000004</v>
      </c>
      <c r="U937" s="3">
        <v>11.6</v>
      </c>
      <c r="V937" s="3">
        <v>10.7</v>
      </c>
      <c r="W937" s="3">
        <v>11.6</v>
      </c>
      <c r="X937" s="3">
        <v>10.1</v>
      </c>
      <c r="Y937" s="3">
        <v>47.4</v>
      </c>
    </row>
    <row r="938" spans="1:25" ht="12" customHeight="1" x14ac:dyDescent="0.25">
      <c r="A938" s="1" t="s">
        <v>11</v>
      </c>
      <c r="B938" s="1" t="s">
        <v>250</v>
      </c>
      <c r="C938" s="1" t="s">
        <v>358</v>
      </c>
      <c r="D938" s="1">
        <v>11</v>
      </c>
      <c r="E938" s="1" t="s">
        <v>359</v>
      </c>
      <c r="F938" s="1" t="s">
        <v>363</v>
      </c>
      <c r="G938" s="3">
        <v>24.3</v>
      </c>
      <c r="H938" s="3">
        <v>24.4</v>
      </c>
      <c r="I938" s="3">
        <v>24.5</v>
      </c>
      <c r="J938" s="3">
        <v>24.5</v>
      </c>
      <c r="K938" s="3">
        <v>24.4</v>
      </c>
      <c r="L938" s="3">
        <v>24.3</v>
      </c>
      <c r="M938" s="3">
        <v>18.8</v>
      </c>
      <c r="N938" s="3">
        <v>18.2</v>
      </c>
      <c r="O938" s="3">
        <v>17.8</v>
      </c>
      <c r="P938" s="3">
        <v>17.2</v>
      </c>
      <c r="Q938" s="3">
        <v>16.600000000000001</v>
      </c>
      <c r="R938" s="3">
        <v>16.3</v>
      </c>
      <c r="S938" s="3">
        <v>16.100000000000001</v>
      </c>
      <c r="T938" s="3">
        <v>15.9</v>
      </c>
      <c r="U938" s="3">
        <v>15.7</v>
      </c>
      <c r="V938" s="3">
        <v>15.5</v>
      </c>
      <c r="W938" s="3">
        <v>15.3</v>
      </c>
      <c r="X938" s="3">
        <v>14.3</v>
      </c>
      <c r="Y938" s="3">
        <v>13.1</v>
      </c>
    </row>
    <row r="939" spans="1:25" ht="12" customHeight="1" x14ac:dyDescent="0.25">
      <c r="A939" s="1" t="s">
        <v>11</v>
      </c>
      <c r="B939" s="1" t="s">
        <v>250</v>
      </c>
      <c r="C939" s="1" t="s">
        <v>358</v>
      </c>
      <c r="D939" s="1">
        <v>11</v>
      </c>
      <c r="E939" s="1" t="s">
        <v>360</v>
      </c>
      <c r="F939" s="1" t="s">
        <v>363</v>
      </c>
      <c r="G939" s="3">
        <v>24.3</v>
      </c>
      <c r="H939" s="3">
        <v>24.4</v>
      </c>
      <c r="I939" s="3">
        <v>24.5</v>
      </c>
      <c r="J939" s="3">
        <v>23.7</v>
      </c>
      <c r="K939" s="3">
        <v>22</v>
      </c>
      <c r="L939" s="3">
        <v>20.3</v>
      </c>
      <c r="M939" s="3">
        <v>13.4</v>
      </c>
      <c r="N939" s="3">
        <v>12.1</v>
      </c>
      <c r="O939" s="3">
        <v>6.1</v>
      </c>
      <c r="P939" s="3">
        <v>6.1</v>
      </c>
      <c r="Q939" s="3">
        <v>5.9</v>
      </c>
      <c r="R939" s="3">
        <v>5.8</v>
      </c>
      <c r="S939" s="3">
        <v>5.5</v>
      </c>
      <c r="T939" s="3">
        <v>5.2</v>
      </c>
      <c r="U939" s="3">
        <v>4.9000000000000004</v>
      </c>
      <c r="V939" s="3">
        <v>4.5</v>
      </c>
      <c r="W939" s="3">
        <v>4.0999999999999996</v>
      </c>
      <c r="X939" s="3">
        <v>1.8</v>
      </c>
      <c r="Y939" s="3">
        <v>0</v>
      </c>
    </row>
    <row r="940" spans="1:25" ht="12" customHeight="1" x14ac:dyDescent="0.25">
      <c r="A940" s="1" t="s">
        <v>11</v>
      </c>
      <c r="B940" s="1" t="s">
        <v>250</v>
      </c>
      <c r="C940" s="1" t="s">
        <v>358</v>
      </c>
      <c r="D940" s="1">
        <v>11</v>
      </c>
      <c r="E940" s="1" t="s">
        <v>361</v>
      </c>
      <c r="F940" s="1" t="s">
        <v>363</v>
      </c>
      <c r="G940" s="3">
        <v>24.3</v>
      </c>
      <c r="H940" s="3">
        <v>24.4</v>
      </c>
      <c r="I940" s="3">
        <v>23.9</v>
      </c>
      <c r="J940" s="3">
        <v>22</v>
      </c>
      <c r="K940" s="3">
        <v>20.100000000000001</v>
      </c>
      <c r="L940" s="3">
        <v>18.3</v>
      </c>
      <c r="M940" s="3">
        <v>6.1</v>
      </c>
      <c r="N940" s="3">
        <v>5.8</v>
      </c>
      <c r="O940" s="3">
        <v>5.4</v>
      </c>
      <c r="P940" s="3">
        <v>4.9000000000000004</v>
      </c>
      <c r="Q940" s="3">
        <v>4.3</v>
      </c>
      <c r="R940" s="3">
        <v>3.9</v>
      </c>
      <c r="S940" s="3">
        <v>3.4</v>
      </c>
      <c r="T940" s="3">
        <v>2.9</v>
      </c>
      <c r="U940" s="3">
        <v>2.4</v>
      </c>
      <c r="V940" s="3">
        <v>1.9</v>
      </c>
      <c r="W940" s="3">
        <v>1.3</v>
      </c>
      <c r="X940" s="3">
        <v>0</v>
      </c>
      <c r="Y940" s="3">
        <v>0</v>
      </c>
    </row>
    <row r="941" spans="1:25" ht="12" customHeight="1" x14ac:dyDescent="0.25">
      <c r="A941" s="1" t="s">
        <v>11</v>
      </c>
      <c r="B941" s="1" t="s">
        <v>250</v>
      </c>
      <c r="C941" s="1" t="s">
        <v>358</v>
      </c>
      <c r="D941" s="1">
        <v>11</v>
      </c>
      <c r="E941" s="1" t="s">
        <v>362</v>
      </c>
      <c r="F941" s="1" t="s">
        <v>363</v>
      </c>
      <c r="G941" s="3">
        <v>24.3</v>
      </c>
      <c r="H941" s="3">
        <v>24.4</v>
      </c>
      <c r="I941" s="3">
        <v>24.5</v>
      </c>
      <c r="J941" s="3">
        <v>24.4</v>
      </c>
      <c r="K941" s="3">
        <v>23.1</v>
      </c>
      <c r="L941" s="3">
        <v>21.6</v>
      </c>
      <c r="M941" s="3">
        <v>14.9</v>
      </c>
      <c r="N941" s="3">
        <v>13.8</v>
      </c>
      <c r="O941" s="3">
        <v>13</v>
      </c>
      <c r="P941" s="3">
        <v>12.3</v>
      </c>
      <c r="Q941" s="3">
        <v>11.8</v>
      </c>
      <c r="R941" s="3">
        <v>11.6</v>
      </c>
      <c r="S941" s="3">
        <v>6.1</v>
      </c>
      <c r="T941" s="3">
        <v>6.1</v>
      </c>
      <c r="U941" s="3">
        <v>6</v>
      </c>
      <c r="V941" s="3">
        <v>6</v>
      </c>
      <c r="W941" s="3">
        <v>5.9</v>
      </c>
      <c r="X941" s="3">
        <v>5</v>
      </c>
      <c r="Y941" s="3">
        <v>3.7</v>
      </c>
    </row>
    <row r="942" spans="1:25" ht="12" customHeight="1" x14ac:dyDescent="0.25">
      <c r="A942" s="1" t="s">
        <v>11</v>
      </c>
      <c r="B942" s="1" t="s">
        <v>251</v>
      </c>
      <c r="C942" s="1" t="s">
        <v>357</v>
      </c>
      <c r="D942" s="1">
        <v>11</v>
      </c>
      <c r="E942" s="1" t="s">
        <v>359</v>
      </c>
      <c r="F942" s="1" t="s">
        <v>363</v>
      </c>
      <c r="G942" s="3">
        <v>0.8</v>
      </c>
      <c r="H942" s="3">
        <v>0</v>
      </c>
      <c r="I942" s="3">
        <v>0</v>
      </c>
      <c r="J942" s="3">
        <v>0</v>
      </c>
      <c r="K942" s="3">
        <v>0</v>
      </c>
      <c r="L942" s="3">
        <v>0</v>
      </c>
      <c r="M942" s="3">
        <v>0</v>
      </c>
      <c r="N942" s="3">
        <v>0</v>
      </c>
      <c r="O942" s="3">
        <v>0</v>
      </c>
      <c r="P942" s="3">
        <v>0</v>
      </c>
      <c r="Q942" s="3">
        <v>0</v>
      </c>
      <c r="R942" s="3">
        <v>0</v>
      </c>
      <c r="S942" s="3">
        <v>0</v>
      </c>
      <c r="T942" s="3">
        <v>0</v>
      </c>
      <c r="U942" s="3">
        <v>0</v>
      </c>
      <c r="V942" s="3">
        <v>0</v>
      </c>
      <c r="W942" s="3">
        <v>0</v>
      </c>
      <c r="X942" s="3">
        <v>0</v>
      </c>
      <c r="Y942" s="3">
        <v>0</v>
      </c>
    </row>
    <row r="943" spans="1:25" ht="12" customHeight="1" x14ac:dyDescent="0.25">
      <c r="A943" s="1" t="s">
        <v>11</v>
      </c>
      <c r="B943" s="1" t="s">
        <v>251</v>
      </c>
      <c r="C943" s="1" t="s">
        <v>357</v>
      </c>
      <c r="D943" s="1">
        <v>11</v>
      </c>
      <c r="E943" s="1" t="s">
        <v>360</v>
      </c>
      <c r="F943" s="1" t="s">
        <v>363</v>
      </c>
      <c r="G943" s="3">
        <v>0.8</v>
      </c>
      <c r="H943" s="3">
        <v>0</v>
      </c>
      <c r="I943" s="3">
        <v>0</v>
      </c>
      <c r="J943" s="3">
        <v>0</v>
      </c>
      <c r="K943" s="3">
        <v>0</v>
      </c>
      <c r="L943" s="3">
        <v>0</v>
      </c>
      <c r="M943" s="3">
        <v>0</v>
      </c>
      <c r="N943" s="3">
        <v>0</v>
      </c>
      <c r="O943" s="3">
        <v>0</v>
      </c>
      <c r="P943" s="3">
        <v>0</v>
      </c>
      <c r="Q943" s="3">
        <v>0</v>
      </c>
      <c r="R943" s="3">
        <v>0</v>
      </c>
      <c r="S943" s="3">
        <v>0</v>
      </c>
      <c r="T943" s="3">
        <v>0</v>
      </c>
      <c r="U943" s="3">
        <v>0</v>
      </c>
      <c r="V943" s="3">
        <v>0</v>
      </c>
      <c r="W943" s="3">
        <v>0</v>
      </c>
      <c r="X943" s="3">
        <v>0</v>
      </c>
      <c r="Y943" s="3">
        <v>0</v>
      </c>
    </row>
    <row r="944" spans="1:25" ht="12" customHeight="1" x14ac:dyDescent="0.25">
      <c r="A944" s="1" t="s">
        <v>11</v>
      </c>
      <c r="B944" s="1" t="s">
        <v>251</v>
      </c>
      <c r="C944" s="1" t="s">
        <v>357</v>
      </c>
      <c r="D944" s="1">
        <v>11</v>
      </c>
      <c r="E944" s="1" t="s">
        <v>361</v>
      </c>
      <c r="F944" s="1" t="s">
        <v>363</v>
      </c>
      <c r="G944" s="3">
        <v>0.8</v>
      </c>
      <c r="H944" s="3">
        <v>0</v>
      </c>
      <c r="I944" s="3">
        <v>0</v>
      </c>
      <c r="J944" s="3">
        <v>0</v>
      </c>
      <c r="K944" s="3">
        <v>0</v>
      </c>
      <c r="L944" s="3">
        <v>0</v>
      </c>
      <c r="M944" s="3">
        <v>0</v>
      </c>
      <c r="N944" s="3">
        <v>0</v>
      </c>
      <c r="O944" s="3">
        <v>0</v>
      </c>
      <c r="P944" s="3">
        <v>0</v>
      </c>
      <c r="Q944" s="3">
        <v>0</v>
      </c>
      <c r="R944" s="3">
        <v>0</v>
      </c>
      <c r="S944" s="3">
        <v>0</v>
      </c>
      <c r="T944" s="3">
        <v>0</v>
      </c>
      <c r="U944" s="3">
        <v>0</v>
      </c>
      <c r="V944" s="3">
        <v>0</v>
      </c>
      <c r="W944" s="3">
        <v>0</v>
      </c>
      <c r="X944" s="3">
        <v>0</v>
      </c>
      <c r="Y944" s="3">
        <v>0</v>
      </c>
    </row>
    <row r="945" spans="1:25" ht="12" customHeight="1" x14ac:dyDescent="0.25">
      <c r="A945" s="1" t="s">
        <v>11</v>
      </c>
      <c r="B945" s="1" t="s">
        <v>251</v>
      </c>
      <c r="C945" s="1" t="s">
        <v>357</v>
      </c>
      <c r="D945" s="1">
        <v>11</v>
      </c>
      <c r="E945" s="1" t="s">
        <v>362</v>
      </c>
      <c r="F945" s="1" t="s">
        <v>363</v>
      </c>
      <c r="G945" s="3">
        <v>0.8</v>
      </c>
      <c r="H945" s="3">
        <v>0</v>
      </c>
      <c r="I945" s="3">
        <v>0</v>
      </c>
      <c r="J945" s="3">
        <v>0</v>
      </c>
      <c r="K945" s="3">
        <v>0</v>
      </c>
      <c r="L945" s="3">
        <v>0</v>
      </c>
      <c r="M945" s="3">
        <v>0</v>
      </c>
      <c r="N945" s="3">
        <v>0</v>
      </c>
      <c r="O945" s="3">
        <v>0</v>
      </c>
      <c r="P945" s="3">
        <v>0</v>
      </c>
      <c r="Q945" s="3">
        <v>0</v>
      </c>
      <c r="R945" s="3">
        <v>0</v>
      </c>
      <c r="S945" s="3">
        <v>0</v>
      </c>
      <c r="T945" s="3">
        <v>0</v>
      </c>
      <c r="U945" s="3">
        <v>0</v>
      </c>
      <c r="V945" s="3">
        <v>0</v>
      </c>
      <c r="W945" s="3">
        <v>0</v>
      </c>
      <c r="X945" s="3">
        <v>0</v>
      </c>
      <c r="Y945" s="3">
        <v>0</v>
      </c>
    </row>
    <row r="946" spans="1:25" ht="12" customHeight="1" x14ac:dyDescent="0.25">
      <c r="A946" s="1" t="s">
        <v>11</v>
      </c>
      <c r="B946" s="1" t="s">
        <v>252</v>
      </c>
      <c r="C946" s="1" t="s">
        <v>357</v>
      </c>
      <c r="D946" s="1">
        <v>11</v>
      </c>
      <c r="E946" s="1" t="s">
        <v>359</v>
      </c>
      <c r="F946" s="1" t="s">
        <v>363</v>
      </c>
      <c r="G946" s="3">
        <v>30.4</v>
      </c>
      <c r="H946" s="3">
        <v>29.6</v>
      </c>
      <c r="I946" s="3">
        <v>29.2</v>
      </c>
      <c r="J946" s="3">
        <v>28.8</v>
      </c>
      <c r="K946" s="3">
        <v>28.4</v>
      </c>
      <c r="L946" s="3">
        <v>28.1</v>
      </c>
      <c r="M946" s="3">
        <v>27.5</v>
      </c>
      <c r="N946" s="3">
        <v>26.7</v>
      </c>
      <c r="O946" s="3">
        <v>26.3</v>
      </c>
      <c r="P946" s="3">
        <v>25.8</v>
      </c>
      <c r="Q946" s="3">
        <v>25.2</v>
      </c>
      <c r="R946" s="3">
        <v>24.8</v>
      </c>
      <c r="S946" s="3">
        <v>24.4</v>
      </c>
      <c r="T946" s="3">
        <v>24</v>
      </c>
      <c r="U946" s="3">
        <v>23.5</v>
      </c>
      <c r="V946" s="3">
        <v>23.2</v>
      </c>
      <c r="W946" s="3">
        <v>23</v>
      </c>
      <c r="X946" s="3">
        <v>21.7</v>
      </c>
      <c r="Y946" s="3">
        <v>20.100000000000001</v>
      </c>
    </row>
    <row r="947" spans="1:25" ht="12" customHeight="1" x14ac:dyDescent="0.25">
      <c r="A947" s="1" t="s">
        <v>11</v>
      </c>
      <c r="B947" s="1" t="s">
        <v>252</v>
      </c>
      <c r="C947" s="1" t="s">
        <v>357</v>
      </c>
      <c r="D947" s="1">
        <v>11</v>
      </c>
      <c r="E947" s="1" t="s">
        <v>360</v>
      </c>
      <c r="F947" s="1" t="s">
        <v>363</v>
      </c>
      <c r="G947" s="3">
        <v>30.4</v>
      </c>
      <c r="H947" s="3">
        <v>29</v>
      </c>
      <c r="I947" s="3">
        <v>28.2</v>
      </c>
      <c r="J947" s="3">
        <v>27.5</v>
      </c>
      <c r="K947" s="3">
        <v>25.1</v>
      </c>
      <c r="L947" s="3">
        <v>24.1</v>
      </c>
      <c r="M947" s="3">
        <v>23.1</v>
      </c>
      <c r="N947" s="3">
        <v>22.2</v>
      </c>
      <c r="O947" s="3">
        <v>21.4</v>
      </c>
      <c r="P947" s="3">
        <v>20.399999999999999</v>
      </c>
      <c r="Q947" s="3">
        <v>19</v>
      </c>
      <c r="R947" s="3">
        <v>17.8</v>
      </c>
      <c r="S947" s="3">
        <v>16.600000000000001</v>
      </c>
      <c r="T947" s="3">
        <v>15.6</v>
      </c>
      <c r="U947" s="3">
        <v>14.7</v>
      </c>
      <c r="V947" s="3">
        <v>13.8</v>
      </c>
      <c r="W947" s="3">
        <v>13</v>
      </c>
      <c r="X947" s="3">
        <v>8.6999999999999993</v>
      </c>
      <c r="Y947" s="3">
        <v>5.2</v>
      </c>
    </row>
    <row r="948" spans="1:25" ht="12" customHeight="1" x14ac:dyDescent="0.25">
      <c r="A948" s="1" t="s">
        <v>11</v>
      </c>
      <c r="B948" s="1" t="s">
        <v>252</v>
      </c>
      <c r="C948" s="1" t="s">
        <v>357</v>
      </c>
      <c r="D948" s="1">
        <v>11</v>
      </c>
      <c r="E948" s="1" t="s">
        <v>361</v>
      </c>
      <c r="F948" s="1" t="s">
        <v>363</v>
      </c>
      <c r="G948" s="3">
        <v>30.4</v>
      </c>
      <c r="H948" s="3">
        <v>28.6</v>
      </c>
      <c r="I948" s="3">
        <v>27.6</v>
      </c>
      <c r="J948" s="3">
        <v>26.1</v>
      </c>
      <c r="K948" s="3">
        <v>24.9</v>
      </c>
      <c r="L948" s="3">
        <v>23.6</v>
      </c>
      <c r="M948" s="3">
        <v>22.3</v>
      </c>
      <c r="N948" s="3">
        <v>21.1</v>
      </c>
      <c r="O948" s="3">
        <v>19.7</v>
      </c>
      <c r="P948" s="3">
        <v>18.3</v>
      </c>
      <c r="Q948" s="3">
        <v>16.899999999999999</v>
      </c>
      <c r="R948" s="3">
        <v>15.5</v>
      </c>
      <c r="S948" s="3">
        <v>14.1</v>
      </c>
      <c r="T948" s="3">
        <v>13.3</v>
      </c>
      <c r="U948" s="3">
        <v>12.6</v>
      </c>
      <c r="V948" s="3">
        <v>11.9</v>
      </c>
      <c r="W948" s="3">
        <v>11.1</v>
      </c>
      <c r="X948" s="3">
        <v>6.4</v>
      </c>
      <c r="Y948" s="3">
        <v>2.9</v>
      </c>
    </row>
    <row r="949" spans="1:25" ht="12" customHeight="1" x14ac:dyDescent="0.25">
      <c r="A949" s="1" t="s">
        <v>11</v>
      </c>
      <c r="B949" s="1" t="s">
        <v>252</v>
      </c>
      <c r="C949" s="1" t="s">
        <v>357</v>
      </c>
      <c r="D949" s="1">
        <v>11</v>
      </c>
      <c r="E949" s="1" t="s">
        <v>362</v>
      </c>
      <c r="F949" s="1" t="s">
        <v>363</v>
      </c>
      <c r="G949" s="3">
        <v>30.4</v>
      </c>
      <c r="H949" s="3">
        <v>29.4</v>
      </c>
      <c r="I949" s="3">
        <v>28.8</v>
      </c>
      <c r="J949" s="3">
        <v>28.2</v>
      </c>
      <c r="K949" s="3">
        <v>27.6</v>
      </c>
      <c r="L949" s="3">
        <v>26.5</v>
      </c>
      <c r="M949" s="3">
        <v>25.8</v>
      </c>
      <c r="N949" s="3">
        <v>25</v>
      </c>
      <c r="O949" s="3">
        <v>24.2</v>
      </c>
      <c r="P949" s="3">
        <v>23.3</v>
      </c>
      <c r="Q949" s="3">
        <v>22.2</v>
      </c>
      <c r="R949" s="3">
        <v>21.3</v>
      </c>
      <c r="S949" s="3">
        <v>20.5</v>
      </c>
      <c r="T949" s="3">
        <v>19.8</v>
      </c>
      <c r="U949" s="3">
        <v>19.2</v>
      </c>
      <c r="V949" s="3">
        <v>18.8</v>
      </c>
      <c r="W949" s="3">
        <v>18.3</v>
      </c>
      <c r="X949" s="3">
        <v>15.5</v>
      </c>
      <c r="Y949" s="3">
        <v>12.6</v>
      </c>
    </row>
    <row r="950" spans="1:25" ht="12" customHeight="1" x14ac:dyDescent="0.25">
      <c r="A950" s="1" t="s">
        <v>11</v>
      </c>
      <c r="B950" s="1" t="s">
        <v>253</v>
      </c>
      <c r="C950" s="1" t="s">
        <v>357</v>
      </c>
      <c r="D950" s="1">
        <v>11</v>
      </c>
      <c r="E950" s="1" t="s">
        <v>359</v>
      </c>
      <c r="F950" s="1" t="s">
        <v>363</v>
      </c>
      <c r="G950" s="3">
        <v>0</v>
      </c>
      <c r="H950" s="3">
        <v>0</v>
      </c>
      <c r="I950" s="3">
        <v>0</v>
      </c>
      <c r="J950" s="3">
        <v>0</v>
      </c>
      <c r="K950" s="3">
        <v>0</v>
      </c>
      <c r="L950" s="3">
        <v>0</v>
      </c>
      <c r="M950" s="3">
        <v>3.5</v>
      </c>
      <c r="N950" s="3">
        <v>3.3</v>
      </c>
      <c r="O950" s="3">
        <v>3</v>
      </c>
      <c r="P950" s="3">
        <v>2.8</v>
      </c>
      <c r="Q950" s="3">
        <v>2.5</v>
      </c>
      <c r="R950" s="3">
        <v>2.2999999999999998</v>
      </c>
      <c r="S950" s="3">
        <v>2.1</v>
      </c>
      <c r="T950" s="3">
        <v>2</v>
      </c>
      <c r="U950" s="3">
        <v>1.9</v>
      </c>
      <c r="V950" s="3">
        <v>1.9</v>
      </c>
      <c r="W950" s="3">
        <v>1.8</v>
      </c>
      <c r="X950" s="3">
        <v>1.1000000000000001</v>
      </c>
      <c r="Y950" s="3">
        <v>0</v>
      </c>
    </row>
    <row r="951" spans="1:25" ht="12" customHeight="1" x14ac:dyDescent="0.25">
      <c r="A951" s="1" t="s">
        <v>11</v>
      </c>
      <c r="B951" s="1" t="s">
        <v>253</v>
      </c>
      <c r="C951" s="1" t="s">
        <v>357</v>
      </c>
      <c r="D951" s="1">
        <v>11</v>
      </c>
      <c r="E951" s="1" t="s">
        <v>360</v>
      </c>
      <c r="F951" s="1" t="s">
        <v>363</v>
      </c>
      <c r="G951" s="3">
        <v>0</v>
      </c>
      <c r="H951" s="3">
        <v>0</v>
      </c>
      <c r="I951" s="3">
        <v>0</v>
      </c>
      <c r="J951" s="3">
        <v>0</v>
      </c>
      <c r="K951" s="3">
        <v>0</v>
      </c>
      <c r="L951" s="3">
        <v>0</v>
      </c>
      <c r="M951" s="3">
        <v>1.9</v>
      </c>
      <c r="N951" s="3">
        <v>1.3</v>
      </c>
      <c r="O951" s="3">
        <v>0.8</v>
      </c>
      <c r="P951" s="3">
        <v>0.5</v>
      </c>
      <c r="Q951" s="3">
        <v>0</v>
      </c>
      <c r="R951" s="3">
        <v>0</v>
      </c>
      <c r="S951" s="3">
        <v>0</v>
      </c>
      <c r="T951" s="3">
        <v>0</v>
      </c>
      <c r="U951" s="3">
        <v>0</v>
      </c>
      <c r="V951" s="3">
        <v>0</v>
      </c>
      <c r="W951" s="3">
        <v>0</v>
      </c>
      <c r="X951" s="3">
        <v>0</v>
      </c>
      <c r="Y951" s="3">
        <v>0</v>
      </c>
    </row>
    <row r="952" spans="1:25" ht="12" customHeight="1" x14ac:dyDescent="0.25">
      <c r="A952" s="1" t="s">
        <v>11</v>
      </c>
      <c r="B952" s="1" t="s">
        <v>253</v>
      </c>
      <c r="C952" s="1" t="s">
        <v>357</v>
      </c>
      <c r="D952" s="1">
        <v>11</v>
      </c>
      <c r="E952" s="1" t="s">
        <v>361</v>
      </c>
      <c r="F952" s="1" t="s">
        <v>363</v>
      </c>
      <c r="G952" s="3">
        <v>0</v>
      </c>
      <c r="H952" s="3">
        <v>0</v>
      </c>
      <c r="I952" s="3">
        <v>0</v>
      </c>
      <c r="J952" s="3">
        <v>0</v>
      </c>
      <c r="K952" s="3">
        <v>0</v>
      </c>
      <c r="L952" s="3">
        <v>0</v>
      </c>
      <c r="M952" s="3">
        <v>1.1000000000000001</v>
      </c>
      <c r="N952" s="3">
        <v>0</v>
      </c>
      <c r="O952" s="3">
        <v>0</v>
      </c>
      <c r="P952" s="3">
        <v>0</v>
      </c>
      <c r="Q952" s="3">
        <v>0</v>
      </c>
      <c r="R952" s="3">
        <v>0</v>
      </c>
      <c r="S952" s="3">
        <v>0</v>
      </c>
      <c r="T952" s="3">
        <v>0</v>
      </c>
      <c r="U952" s="3">
        <v>0</v>
      </c>
      <c r="V952" s="3">
        <v>0</v>
      </c>
      <c r="W952" s="3">
        <v>0</v>
      </c>
      <c r="X952" s="3">
        <v>0</v>
      </c>
      <c r="Y952" s="3">
        <v>0</v>
      </c>
    </row>
    <row r="953" spans="1:25" ht="12" customHeight="1" x14ac:dyDescent="0.25">
      <c r="A953" s="1" t="s">
        <v>11</v>
      </c>
      <c r="B953" s="1" t="s">
        <v>253</v>
      </c>
      <c r="C953" s="1" t="s">
        <v>357</v>
      </c>
      <c r="D953" s="1">
        <v>11</v>
      </c>
      <c r="E953" s="1" t="s">
        <v>362</v>
      </c>
      <c r="F953" s="1" t="s">
        <v>363</v>
      </c>
      <c r="G953" s="3">
        <v>0</v>
      </c>
      <c r="H953" s="3">
        <v>0</v>
      </c>
      <c r="I953" s="3">
        <v>0</v>
      </c>
      <c r="J953" s="3">
        <v>0</v>
      </c>
      <c r="K953" s="3">
        <v>0</v>
      </c>
      <c r="L953" s="3">
        <v>0</v>
      </c>
      <c r="M953" s="3">
        <v>2.7</v>
      </c>
      <c r="N953" s="3">
        <v>2.2000000000000002</v>
      </c>
      <c r="O953" s="3">
        <v>1.9</v>
      </c>
      <c r="P953" s="3">
        <v>1.6</v>
      </c>
      <c r="Q953" s="3">
        <v>1.1000000000000001</v>
      </c>
      <c r="R953" s="3">
        <v>0.8</v>
      </c>
      <c r="S953" s="3">
        <v>0.6</v>
      </c>
      <c r="T953" s="3">
        <v>0</v>
      </c>
      <c r="U953" s="3">
        <v>0</v>
      </c>
      <c r="V953" s="3">
        <v>0</v>
      </c>
      <c r="W953" s="3">
        <v>0</v>
      </c>
      <c r="X953" s="3">
        <v>0</v>
      </c>
      <c r="Y953" s="3">
        <v>0</v>
      </c>
    </row>
    <row r="954" spans="1:25" ht="12" customHeight="1" x14ac:dyDescent="0.25">
      <c r="A954" s="1" t="s">
        <v>11</v>
      </c>
      <c r="B954" s="1" t="s">
        <v>254</v>
      </c>
      <c r="C954" s="1" t="s">
        <v>357</v>
      </c>
      <c r="D954" s="1">
        <v>11</v>
      </c>
      <c r="E954" s="1" t="s">
        <v>359</v>
      </c>
      <c r="F954" s="1" t="s">
        <v>363</v>
      </c>
      <c r="G954" s="3">
        <v>20.9</v>
      </c>
      <c r="H954" s="3">
        <v>20.6</v>
      </c>
      <c r="I954" s="3">
        <v>20.100000000000001</v>
      </c>
      <c r="J954" s="3">
        <v>19.5</v>
      </c>
      <c r="K954" s="3">
        <v>19</v>
      </c>
      <c r="L954" s="3">
        <v>18.399999999999999</v>
      </c>
      <c r="M954" s="3">
        <v>19.2</v>
      </c>
      <c r="N954" s="3">
        <v>19</v>
      </c>
      <c r="O954" s="3">
        <v>18.7</v>
      </c>
      <c r="P954" s="3">
        <v>18.399999999999999</v>
      </c>
      <c r="Q954" s="3">
        <v>18.100000000000001</v>
      </c>
      <c r="R954" s="3">
        <v>17.899999999999999</v>
      </c>
      <c r="S954" s="3">
        <v>17.7</v>
      </c>
      <c r="T954" s="3">
        <v>17.600000000000001</v>
      </c>
      <c r="U954" s="3">
        <v>17.5</v>
      </c>
      <c r="V954" s="3">
        <v>17.3</v>
      </c>
      <c r="W954" s="3">
        <v>17.2</v>
      </c>
      <c r="X954" s="3">
        <v>16.3</v>
      </c>
      <c r="Y954" s="3">
        <v>14</v>
      </c>
    </row>
    <row r="955" spans="1:25" ht="12" customHeight="1" x14ac:dyDescent="0.25">
      <c r="A955" s="1" t="s">
        <v>11</v>
      </c>
      <c r="B955" s="1" t="s">
        <v>254</v>
      </c>
      <c r="C955" s="1" t="s">
        <v>357</v>
      </c>
      <c r="D955" s="1">
        <v>11</v>
      </c>
      <c r="E955" s="1" t="s">
        <v>360</v>
      </c>
      <c r="F955" s="1" t="s">
        <v>363</v>
      </c>
      <c r="G955" s="3">
        <v>20.9</v>
      </c>
      <c r="H955" s="3">
        <v>19.600000000000001</v>
      </c>
      <c r="I955" s="3">
        <v>18.5</v>
      </c>
      <c r="J955" s="3">
        <v>17.5</v>
      </c>
      <c r="K955" s="3">
        <v>16.5</v>
      </c>
      <c r="L955" s="3">
        <v>15.3</v>
      </c>
      <c r="M955" s="3">
        <v>17.399999999999999</v>
      </c>
      <c r="N955" s="3">
        <v>17</v>
      </c>
      <c r="O955" s="3">
        <v>16.7</v>
      </c>
      <c r="P955" s="3">
        <v>15.6</v>
      </c>
      <c r="Q955" s="3">
        <v>14.9</v>
      </c>
      <c r="R955" s="3">
        <v>14.2</v>
      </c>
      <c r="S955" s="3">
        <v>13.3</v>
      </c>
      <c r="T955" s="3">
        <v>12.2</v>
      </c>
      <c r="U955" s="3">
        <v>11.2</v>
      </c>
      <c r="V955" s="3">
        <v>10.199999999999999</v>
      </c>
      <c r="W955" s="3">
        <v>9.1999999999999993</v>
      </c>
      <c r="X955" s="3">
        <v>4.4000000000000004</v>
      </c>
      <c r="Y955" s="3">
        <v>0</v>
      </c>
    </row>
    <row r="956" spans="1:25" ht="12" customHeight="1" x14ac:dyDescent="0.25">
      <c r="A956" s="1" t="s">
        <v>11</v>
      </c>
      <c r="B956" s="1" t="s">
        <v>254</v>
      </c>
      <c r="C956" s="1" t="s">
        <v>357</v>
      </c>
      <c r="D956" s="1">
        <v>11</v>
      </c>
      <c r="E956" s="1" t="s">
        <v>361</v>
      </c>
      <c r="F956" s="1" t="s">
        <v>363</v>
      </c>
      <c r="G956" s="3">
        <v>20.9</v>
      </c>
      <c r="H956" s="3">
        <v>18.899999999999999</v>
      </c>
      <c r="I956" s="3">
        <v>17.2</v>
      </c>
      <c r="J956" s="3">
        <v>15.6</v>
      </c>
      <c r="K956" s="3">
        <v>14.3</v>
      </c>
      <c r="L956" s="3">
        <v>12.6</v>
      </c>
      <c r="M956" s="3">
        <v>15.1</v>
      </c>
      <c r="N956" s="3">
        <v>14.2</v>
      </c>
      <c r="O956" s="3">
        <v>13</v>
      </c>
      <c r="P956" s="3">
        <v>11.8</v>
      </c>
      <c r="Q956" s="3">
        <v>10.7</v>
      </c>
      <c r="R956" s="3">
        <v>9.6</v>
      </c>
      <c r="S956" s="3">
        <v>8.6</v>
      </c>
      <c r="T956" s="3">
        <v>7.6</v>
      </c>
      <c r="U956" s="3">
        <v>6.6</v>
      </c>
      <c r="V956" s="3">
        <v>5.5</v>
      </c>
      <c r="W956" s="3">
        <v>4.5</v>
      </c>
      <c r="X956" s="3">
        <v>0</v>
      </c>
      <c r="Y956" s="3">
        <v>0</v>
      </c>
    </row>
    <row r="957" spans="1:25" ht="12" customHeight="1" x14ac:dyDescent="0.25">
      <c r="A957" s="1" t="s">
        <v>11</v>
      </c>
      <c r="B957" s="1" t="s">
        <v>254</v>
      </c>
      <c r="C957" s="1" t="s">
        <v>357</v>
      </c>
      <c r="D957" s="1">
        <v>11</v>
      </c>
      <c r="E957" s="1" t="s">
        <v>362</v>
      </c>
      <c r="F957" s="1" t="s">
        <v>363</v>
      </c>
      <c r="G957" s="3">
        <v>20.9</v>
      </c>
      <c r="H957" s="3">
        <v>20.3</v>
      </c>
      <c r="I957" s="3">
        <v>19.5</v>
      </c>
      <c r="J957" s="3">
        <v>18.899999999999999</v>
      </c>
      <c r="K957" s="3">
        <v>18.2</v>
      </c>
      <c r="L957" s="3">
        <v>17.3</v>
      </c>
      <c r="M957" s="3">
        <v>18.5</v>
      </c>
      <c r="N957" s="3">
        <v>18.100000000000001</v>
      </c>
      <c r="O957" s="3">
        <v>17.8</v>
      </c>
      <c r="P957" s="3">
        <v>17.399999999999999</v>
      </c>
      <c r="Q957" s="3">
        <v>17</v>
      </c>
      <c r="R957" s="3">
        <v>16.8</v>
      </c>
      <c r="S957" s="3">
        <v>16.7</v>
      </c>
      <c r="T957" s="3">
        <v>16.5</v>
      </c>
      <c r="U957" s="3">
        <v>15.6</v>
      </c>
      <c r="V957" s="3">
        <v>15.1</v>
      </c>
      <c r="W957" s="3">
        <v>14.7</v>
      </c>
      <c r="X957" s="3">
        <v>11.6</v>
      </c>
      <c r="Y957" s="3">
        <v>8.4</v>
      </c>
    </row>
    <row r="958" spans="1:25" ht="12" customHeight="1" x14ac:dyDescent="0.25">
      <c r="A958" s="1" t="s">
        <v>12</v>
      </c>
      <c r="B958" s="1" t="s">
        <v>255</v>
      </c>
      <c r="C958" s="1" t="s">
        <v>357</v>
      </c>
      <c r="D958" s="1">
        <v>11</v>
      </c>
      <c r="E958" s="1" t="s">
        <v>359</v>
      </c>
      <c r="F958" s="1" t="s">
        <v>363</v>
      </c>
      <c r="G958" s="3">
        <v>10.199999999999999</v>
      </c>
      <c r="H958" s="3">
        <v>10.199999999999999</v>
      </c>
      <c r="I958" s="3">
        <v>10.1</v>
      </c>
      <c r="J958" s="3">
        <v>10</v>
      </c>
      <c r="K958" s="3">
        <v>9.9</v>
      </c>
      <c r="L958" s="3">
        <v>9.8000000000000007</v>
      </c>
      <c r="M958" s="3">
        <v>9.6999999999999993</v>
      </c>
      <c r="N958" s="3">
        <v>9.4</v>
      </c>
      <c r="O958" s="3">
        <v>9.1999999999999993</v>
      </c>
      <c r="P958" s="3">
        <v>8.8000000000000007</v>
      </c>
      <c r="Q958" s="3">
        <v>8.6999999999999993</v>
      </c>
      <c r="R958" s="3">
        <v>7.4</v>
      </c>
      <c r="S958" s="3">
        <v>7.4</v>
      </c>
      <c r="T958" s="3">
        <v>7.3</v>
      </c>
      <c r="U958" s="3">
        <v>7.3</v>
      </c>
      <c r="V958" s="3">
        <v>7.3</v>
      </c>
      <c r="W958" s="3">
        <v>7.2</v>
      </c>
      <c r="X958" s="3">
        <v>7.1</v>
      </c>
      <c r="Y958" s="3">
        <v>6.9</v>
      </c>
    </row>
    <row r="959" spans="1:25" ht="12" customHeight="1" x14ac:dyDescent="0.25">
      <c r="A959" s="1" t="s">
        <v>12</v>
      </c>
      <c r="B959" s="1" t="s">
        <v>255</v>
      </c>
      <c r="C959" s="1" t="s">
        <v>357</v>
      </c>
      <c r="D959" s="1">
        <v>11</v>
      </c>
      <c r="E959" s="1" t="s">
        <v>360</v>
      </c>
      <c r="F959" s="1" t="s">
        <v>363</v>
      </c>
      <c r="G959" s="3">
        <v>10.199999999999999</v>
      </c>
      <c r="H959" s="3">
        <v>10.1</v>
      </c>
      <c r="I959" s="3">
        <v>9.9</v>
      </c>
      <c r="J959" s="3">
        <v>9.6999999999999993</v>
      </c>
      <c r="K959" s="3">
        <v>9.4</v>
      </c>
      <c r="L959" s="3">
        <v>9.1999999999999993</v>
      </c>
      <c r="M959" s="3">
        <v>8.6999999999999993</v>
      </c>
      <c r="N959" s="3">
        <v>7.4</v>
      </c>
      <c r="O959" s="3">
        <v>7</v>
      </c>
      <c r="P959" s="3">
        <v>6.4</v>
      </c>
      <c r="Q959" s="3">
        <v>5.8</v>
      </c>
      <c r="R959" s="3">
        <v>5.4</v>
      </c>
      <c r="S959" s="3">
        <v>5.3</v>
      </c>
      <c r="T959" s="3">
        <v>5</v>
      </c>
      <c r="U959" s="3">
        <v>4.8</v>
      </c>
      <c r="V959" s="3">
        <v>4.5999999999999996</v>
      </c>
      <c r="W959" s="3">
        <v>4.4000000000000004</v>
      </c>
      <c r="X959" s="3">
        <v>3.9</v>
      </c>
      <c r="Y959" s="3">
        <v>3.4</v>
      </c>
    </row>
    <row r="960" spans="1:25" ht="12" customHeight="1" x14ac:dyDescent="0.25">
      <c r="A960" s="1" t="s">
        <v>12</v>
      </c>
      <c r="B960" s="1" t="s">
        <v>255</v>
      </c>
      <c r="C960" s="1" t="s">
        <v>357</v>
      </c>
      <c r="D960" s="1">
        <v>11</v>
      </c>
      <c r="E960" s="1" t="s">
        <v>361</v>
      </c>
      <c r="F960" s="1" t="s">
        <v>363</v>
      </c>
      <c r="G960" s="3">
        <v>10.199999999999999</v>
      </c>
      <c r="H960" s="3">
        <v>10.1</v>
      </c>
      <c r="I960" s="3">
        <v>9.8000000000000007</v>
      </c>
      <c r="J960" s="3">
        <v>9.5</v>
      </c>
      <c r="K960" s="3">
        <v>9.1999999999999993</v>
      </c>
      <c r="L960" s="3">
        <v>9</v>
      </c>
      <c r="M960" s="3">
        <v>8.6</v>
      </c>
      <c r="N960" s="3">
        <v>7.2</v>
      </c>
      <c r="O960" s="3">
        <v>6.7</v>
      </c>
      <c r="P960" s="3">
        <v>6</v>
      </c>
      <c r="Q960" s="3">
        <v>5.4</v>
      </c>
      <c r="R960" s="3">
        <v>4.9000000000000004</v>
      </c>
      <c r="S960" s="3">
        <v>4.8</v>
      </c>
      <c r="T960" s="3">
        <v>4.5999999999999996</v>
      </c>
      <c r="U960" s="3">
        <v>4.4000000000000004</v>
      </c>
      <c r="V960" s="3">
        <v>4.0999999999999996</v>
      </c>
      <c r="W960" s="3">
        <v>3.9</v>
      </c>
      <c r="X960" s="3">
        <v>3.2</v>
      </c>
      <c r="Y960" s="3">
        <v>2.5</v>
      </c>
    </row>
    <row r="961" spans="1:25" ht="12" customHeight="1" x14ac:dyDescent="0.25">
      <c r="A961" s="1" t="s">
        <v>12</v>
      </c>
      <c r="B961" s="1" t="s">
        <v>255</v>
      </c>
      <c r="C961" s="1" t="s">
        <v>357</v>
      </c>
      <c r="D961" s="1">
        <v>11</v>
      </c>
      <c r="E961" s="1" t="s">
        <v>362</v>
      </c>
      <c r="F961" s="1" t="s">
        <v>363</v>
      </c>
      <c r="G961" s="3">
        <v>10.199999999999999</v>
      </c>
      <c r="H961" s="3">
        <v>10.199999999999999</v>
      </c>
      <c r="I961" s="3">
        <v>10</v>
      </c>
      <c r="J961" s="3">
        <v>9.9</v>
      </c>
      <c r="K961" s="3">
        <v>9.6</v>
      </c>
      <c r="L961" s="3">
        <v>9.4</v>
      </c>
      <c r="M961" s="3">
        <v>8.9</v>
      </c>
      <c r="N961" s="3">
        <v>8.6999999999999993</v>
      </c>
      <c r="O961" s="3">
        <v>7.3</v>
      </c>
      <c r="P961" s="3">
        <v>6.7</v>
      </c>
      <c r="Q961" s="3">
        <v>6.2</v>
      </c>
      <c r="R961" s="3">
        <v>5.8</v>
      </c>
      <c r="S961" s="3">
        <v>5.7</v>
      </c>
      <c r="T961" s="3">
        <v>5.6</v>
      </c>
      <c r="U961" s="3">
        <v>5.5</v>
      </c>
      <c r="V961" s="3">
        <v>5.3</v>
      </c>
      <c r="W961" s="3">
        <v>5.2</v>
      </c>
      <c r="X961" s="3">
        <v>4.8</v>
      </c>
      <c r="Y961" s="3">
        <v>4.5</v>
      </c>
    </row>
    <row r="962" spans="1:25" ht="12" customHeight="1" x14ac:dyDescent="0.25">
      <c r="A962" s="1" t="s">
        <v>12</v>
      </c>
      <c r="B962" s="1" t="s">
        <v>256</v>
      </c>
      <c r="C962" s="1" t="s">
        <v>357</v>
      </c>
      <c r="D962" s="1">
        <v>11</v>
      </c>
      <c r="E962" s="1" t="s">
        <v>359</v>
      </c>
      <c r="F962" s="1" t="s">
        <v>363</v>
      </c>
      <c r="G962" s="3">
        <v>12.2</v>
      </c>
      <c r="H962" s="3">
        <v>12.2</v>
      </c>
      <c r="I962" s="3">
        <v>12.1</v>
      </c>
      <c r="J962" s="3">
        <v>12</v>
      </c>
      <c r="K962" s="3">
        <v>11.9</v>
      </c>
      <c r="L962" s="3">
        <v>11.8</v>
      </c>
      <c r="M962" s="3">
        <v>12</v>
      </c>
      <c r="N962" s="3">
        <v>11.9</v>
      </c>
      <c r="O962" s="3">
        <v>11.7</v>
      </c>
      <c r="P962" s="3">
        <v>11.5</v>
      </c>
      <c r="Q962" s="3">
        <v>11.3</v>
      </c>
      <c r="R962" s="3">
        <v>11.2</v>
      </c>
      <c r="S962" s="3">
        <v>10.7</v>
      </c>
      <c r="T962" s="3">
        <v>10.7</v>
      </c>
      <c r="U962" s="3">
        <v>10.7</v>
      </c>
      <c r="V962" s="3">
        <v>10.6</v>
      </c>
      <c r="W962" s="3">
        <v>10.6</v>
      </c>
      <c r="X962" s="3">
        <v>10.4</v>
      </c>
      <c r="Y962" s="3">
        <v>10.199999999999999</v>
      </c>
    </row>
    <row r="963" spans="1:25" ht="12" customHeight="1" x14ac:dyDescent="0.25">
      <c r="A963" s="1" t="s">
        <v>12</v>
      </c>
      <c r="B963" s="1" t="s">
        <v>256</v>
      </c>
      <c r="C963" s="1" t="s">
        <v>357</v>
      </c>
      <c r="D963" s="1">
        <v>11</v>
      </c>
      <c r="E963" s="1" t="s">
        <v>360</v>
      </c>
      <c r="F963" s="1" t="s">
        <v>363</v>
      </c>
      <c r="G963" s="3">
        <v>12.2</v>
      </c>
      <c r="H963" s="3">
        <v>12.1</v>
      </c>
      <c r="I963" s="3">
        <v>11.8</v>
      </c>
      <c r="J963" s="3">
        <v>11.5</v>
      </c>
      <c r="K963" s="3">
        <v>11.2</v>
      </c>
      <c r="L963" s="3">
        <v>10.8</v>
      </c>
      <c r="M963" s="3">
        <v>11.1</v>
      </c>
      <c r="N963" s="3">
        <v>10.8</v>
      </c>
      <c r="O963" s="3">
        <v>10.3</v>
      </c>
      <c r="P963" s="3">
        <v>9.6</v>
      </c>
      <c r="Q963" s="3">
        <v>9.1999999999999993</v>
      </c>
      <c r="R963" s="3">
        <v>8.9</v>
      </c>
      <c r="S963" s="3">
        <v>8.1</v>
      </c>
      <c r="T963" s="3">
        <v>7.9</v>
      </c>
      <c r="U963" s="3">
        <v>7.8</v>
      </c>
      <c r="V963" s="3">
        <v>7.6</v>
      </c>
      <c r="W963" s="3">
        <v>7.5</v>
      </c>
      <c r="X963" s="3">
        <v>6.8</v>
      </c>
      <c r="Y963" s="3">
        <v>6.1</v>
      </c>
    </row>
    <row r="964" spans="1:25" ht="12" customHeight="1" x14ac:dyDescent="0.25">
      <c r="A964" s="1" t="s">
        <v>12</v>
      </c>
      <c r="B964" s="1" t="s">
        <v>256</v>
      </c>
      <c r="C964" s="1" t="s">
        <v>357</v>
      </c>
      <c r="D964" s="1">
        <v>11</v>
      </c>
      <c r="E964" s="1" t="s">
        <v>361</v>
      </c>
      <c r="F964" s="1" t="s">
        <v>363</v>
      </c>
      <c r="G964" s="3">
        <v>12.2</v>
      </c>
      <c r="H964" s="3">
        <v>12</v>
      </c>
      <c r="I964" s="3">
        <v>11.7</v>
      </c>
      <c r="J964" s="3">
        <v>11.3</v>
      </c>
      <c r="K964" s="3">
        <v>10.9</v>
      </c>
      <c r="L964" s="3">
        <v>10.6</v>
      </c>
      <c r="M964" s="3">
        <v>10.8</v>
      </c>
      <c r="N964" s="3">
        <v>10.4</v>
      </c>
      <c r="O964" s="3">
        <v>9.9</v>
      </c>
      <c r="P964" s="3">
        <v>9.3000000000000007</v>
      </c>
      <c r="Q964" s="3">
        <v>8.6</v>
      </c>
      <c r="R964" s="3">
        <v>8.3000000000000007</v>
      </c>
      <c r="S964" s="3">
        <v>7.5</v>
      </c>
      <c r="T964" s="3">
        <v>7.4</v>
      </c>
      <c r="U964" s="3">
        <v>7.3</v>
      </c>
      <c r="V964" s="3">
        <v>7.1</v>
      </c>
      <c r="W964" s="3">
        <v>7</v>
      </c>
      <c r="X964" s="3">
        <v>6.2</v>
      </c>
      <c r="Y964" s="3">
        <v>5</v>
      </c>
    </row>
    <row r="965" spans="1:25" ht="12" customHeight="1" x14ac:dyDescent="0.25">
      <c r="A965" s="1" t="s">
        <v>12</v>
      </c>
      <c r="B965" s="1" t="s">
        <v>256</v>
      </c>
      <c r="C965" s="1" t="s">
        <v>357</v>
      </c>
      <c r="D965" s="1">
        <v>11</v>
      </c>
      <c r="E965" s="1" t="s">
        <v>362</v>
      </c>
      <c r="F965" s="1" t="s">
        <v>363</v>
      </c>
      <c r="G965" s="3">
        <v>12.2</v>
      </c>
      <c r="H965" s="3">
        <v>12.2</v>
      </c>
      <c r="I965" s="3">
        <v>11.9</v>
      </c>
      <c r="J965" s="3">
        <v>11.7</v>
      </c>
      <c r="K965" s="3">
        <v>11.4</v>
      </c>
      <c r="L965" s="3">
        <v>11.1</v>
      </c>
      <c r="M965" s="3">
        <v>11.4</v>
      </c>
      <c r="N965" s="3">
        <v>11.1</v>
      </c>
      <c r="O965" s="3">
        <v>10.7</v>
      </c>
      <c r="P965" s="3">
        <v>10.1</v>
      </c>
      <c r="Q965" s="3">
        <v>9.6</v>
      </c>
      <c r="R965" s="3">
        <v>9.4</v>
      </c>
      <c r="S965" s="3">
        <v>8.6999999999999993</v>
      </c>
      <c r="T965" s="3">
        <v>8.6</v>
      </c>
      <c r="U965" s="3">
        <v>8.6</v>
      </c>
      <c r="V965" s="3">
        <v>8.5</v>
      </c>
      <c r="W965" s="3">
        <v>8.5</v>
      </c>
      <c r="X965" s="3">
        <v>8</v>
      </c>
      <c r="Y965" s="3">
        <v>7.6</v>
      </c>
    </row>
    <row r="966" spans="1:25" ht="12" customHeight="1" x14ac:dyDescent="0.25">
      <c r="A966" s="1" t="s">
        <v>12</v>
      </c>
      <c r="B966" s="1" t="s">
        <v>257</v>
      </c>
      <c r="C966" s="1" t="s">
        <v>357</v>
      </c>
      <c r="D966" s="1">
        <v>11</v>
      </c>
      <c r="E966" s="1" t="s">
        <v>359</v>
      </c>
      <c r="F966" s="1" t="s">
        <v>363</v>
      </c>
      <c r="G966" s="3">
        <v>10.5</v>
      </c>
      <c r="H966" s="3">
        <v>10.4</v>
      </c>
      <c r="I966" s="3">
        <v>10.199999999999999</v>
      </c>
      <c r="J966" s="3">
        <v>10.1</v>
      </c>
      <c r="K966" s="3">
        <v>10</v>
      </c>
      <c r="L966" s="3">
        <v>9.9</v>
      </c>
      <c r="M966" s="3">
        <v>9.8000000000000007</v>
      </c>
      <c r="N966" s="3">
        <v>9.6999999999999993</v>
      </c>
      <c r="O966" s="3">
        <v>9.6999999999999993</v>
      </c>
      <c r="P966" s="3">
        <v>9.6</v>
      </c>
      <c r="Q966" s="3">
        <v>9.5</v>
      </c>
      <c r="R966" s="3">
        <v>9.4</v>
      </c>
      <c r="S966" s="3">
        <v>9.4</v>
      </c>
      <c r="T966" s="3">
        <v>9.4</v>
      </c>
      <c r="U966" s="3">
        <v>9.3000000000000007</v>
      </c>
      <c r="V966" s="3">
        <v>9.3000000000000007</v>
      </c>
      <c r="W966" s="3">
        <v>9.3000000000000007</v>
      </c>
      <c r="X966" s="3">
        <v>9</v>
      </c>
      <c r="Y966" s="3">
        <v>8.5</v>
      </c>
    </row>
    <row r="967" spans="1:25" ht="12" customHeight="1" x14ac:dyDescent="0.25">
      <c r="A967" s="1" t="s">
        <v>12</v>
      </c>
      <c r="B967" s="1" t="s">
        <v>257</v>
      </c>
      <c r="C967" s="1" t="s">
        <v>357</v>
      </c>
      <c r="D967" s="1">
        <v>11</v>
      </c>
      <c r="E967" s="1" t="s">
        <v>360</v>
      </c>
      <c r="F967" s="1" t="s">
        <v>363</v>
      </c>
      <c r="G967" s="3">
        <v>10.5</v>
      </c>
      <c r="H967" s="3">
        <v>10.1</v>
      </c>
      <c r="I967" s="3">
        <v>9.9</v>
      </c>
      <c r="J967" s="3">
        <v>9.6999999999999993</v>
      </c>
      <c r="K967" s="3">
        <v>9.5</v>
      </c>
      <c r="L967" s="3">
        <v>9.3000000000000007</v>
      </c>
      <c r="M967" s="3">
        <v>9.1999999999999993</v>
      </c>
      <c r="N967" s="3">
        <v>9.1</v>
      </c>
      <c r="O967" s="3">
        <v>9</v>
      </c>
      <c r="P967" s="3">
        <v>8.9</v>
      </c>
      <c r="Q967" s="3">
        <v>8.8000000000000007</v>
      </c>
      <c r="R967" s="3">
        <v>8.6999999999999993</v>
      </c>
      <c r="S967" s="3">
        <v>8.5</v>
      </c>
      <c r="T967" s="3">
        <v>8.3000000000000007</v>
      </c>
      <c r="U967" s="3">
        <v>8.1</v>
      </c>
      <c r="V967" s="3">
        <v>7.9</v>
      </c>
      <c r="W967" s="3">
        <v>7.7</v>
      </c>
      <c r="X967" s="3">
        <v>6.7</v>
      </c>
      <c r="Y967" s="3">
        <v>5.7</v>
      </c>
    </row>
    <row r="968" spans="1:25" ht="12" customHeight="1" x14ac:dyDescent="0.25">
      <c r="A968" s="1" t="s">
        <v>12</v>
      </c>
      <c r="B968" s="1" t="s">
        <v>257</v>
      </c>
      <c r="C968" s="1" t="s">
        <v>357</v>
      </c>
      <c r="D968" s="1">
        <v>11</v>
      </c>
      <c r="E968" s="1" t="s">
        <v>361</v>
      </c>
      <c r="F968" s="1" t="s">
        <v>363</v>
      </c>
      <c r="G968" s="3">
        <v>10.5</v>
      </c>
      <c r="H968" s="3">
        <v>10</v>
      </c>
      <c r="I968" s="3">
        <v>9.6</v>
      </c>
      <c r="J968" s="3">
        <v>9.4</v>
      </c>
      <c r="K968" s="3">
        <v>9.1</v>
      </c>
      <c r="L968" s="3">
        <v>8.8000000000000007</v>
      </c>
      <c r="M968" s="3">
        <v>8.6</v>
      </c>
      <c r="N968" s="3">
        <v>8.4</v>
      </c>
      <c r="O968" s="3">
        <v>8.1999999999999993</v>
      </c>
      <c r="P968" s="3">
        <v>8</v>
      </c>
      <c r="Q968" s="3">
        <v>7.8</v>
      </c>
      <c r="R968" s="3">
        <v>7.7</v>
      </c>
      <c r="S968" s="3">
        <v>7.5</v>
      </c>
      <c r="T968" s="3">
        <v>7.3</v>
      </c>
      <c r="U968" s="3">
        <v>7.2</v>
      </c>
      <c r="V968" s="3">
        <v>7</v>
      </c>
      <c r="W968" s="3">
        <v>6.7</v>
      </c>
      <c r="X968" s="3">
        <v>5.4</v>
      </c>
      <c r="Y968" s="3">
        <v>4.0999999999999996</v>
      </c>
    </row>
    <row r="969" spans="1:25" ht="12" customHeight="1" x14ac:dyDescent="0.25">
      <c r="A969" s="1" t="s">
        <v>12</v>
      </c>
      <c r="B969" s="1" t="s">
        <v>257</v>
      </c>
      <c r="C969" s="1" t="s">
        <v>357</v>
      </c>
      <c r="D969" s="1">
        <v>11</v>
      </c>
      <c r="E969" s="1" t="s">
        <v>362</v>
      </c>
      <c r="F969" s="1" t="s">
        <v>363</v>
      </c>
      <c r="G969" s="3">
        <v>10.5</v>
      </c>
      <c r="H969" s="3">
        <v>10.3</v>
      </c>
      <c r="I969" s="3">
        <v>10.1</v>
      </c>
      <c r="J969" s="3">
        <v>10</v>
      </c>
      <c r="K969" s="3">
        <v>9.9</v>
      </c>
      <c r="L969" s="3">
        <v>9.8000000000000007</v>
      </c>
      <c r="M969" s="3">
        <v>9.6999999999999993</v>
      </c>
      <c r="N969" s="3">
        <v>9.6</v>
      </c>
      <c r="O969" s="3">
        <v>9.5</v>
      </c>
      <c r="P969" s="3">
        <v>9.4</v>
      </c>
      <c r="Q969" s="3">
        <v>9.4</v>
      </c>
      <c r="R969" s="3">
        <v>9.4</v>
      </c>
      <c r="S969" s="3">
        <v>9.4</v>
      </c>
      <c r="T969" s="3">
        <v>9.3000000000000007</v>
      </c>
      <c r="U969" s="3">
        <v>9.3000000000000007</v>
      </c>
      <c r="V969" s="3">
        <v>9.1999999999999993</v>
      </c>
      <c r="W969" s="3">
        <v>9.1</v>
      </c>
      <c r="X969" s="3">
        <v>8.5</v>
      </c>
      <c r="Y969" s="3">
        <v>7.9</v>
      </c>
    </row>
    <row r="970" spans="1:25" ht="12" customHeight="1" x14ac:dyDescent="0.25">
      <c r="A970" s="1" t="s">
        <v>12</v>
      </c>
      <c r="B970" s="1" t="s">
        <v>258</v>
      </c>
      <c r="C970" s="1" t="s">
        <v>357</v>
      </c>
      <c r="D970" s="1">
        <v>11</v>
      </c>
      <c r="E970" s="1" t="s">
        <v>359</v>
      </c>
      <c r="F970" s="1" t="s">
        <v>363</v>
      </c>
      <c r="G970" s="3">
        <v>0</v>
      </c>
      <c r="H970" s="3">
        <v>0</v>
      </c>
      <c r="I970" s="3">
        <v>0</v>
      </c>
      <c r="J970" s="3">
        <v>0</v>
      </c>
      <c r="K970" s="3">
        <v>0</v>
      </c>
      <c r="L970" s="3">
        <v>0</v>
      </c>
      <c r="M970" s="3">
        <v>19.3</v>
      </c>
      <c r="N970" s="3">
        <v>19.2</v>
      </c>
      <c r="O970" s="3">
        <v>19.2</v>
      </c>
      <c r="P970" s="3">
        <v>19</v>
      </c>
      <c r="Q970" s="3">
        <v>18.899999999999999</v>
      </c>
      <c r="R970" s="3">
        <v>18.8</v>
      </c>
      <c r="S970" s="3">
        <v>18.8</v>
      </c>
      <c r="T970" s="3">
        <v>18.7</v>
      </c>
      <c r="U970" s="3">
        <v>18.7</v>
      </c>
      <c r="V970" s="3">
        <v>18.7</v>
      </c>
      <c r="W970" s="3">
        <v>18.600000000000001</v>
      </c>
      <c r="X970" s="3">
        <v>18.399999999999999</v>
      </c>
      <c r="Y970" s="3">
        <v>18.100000000000001</v>
      </c>
    </row>
    <row r="971" spans="1:25" ht="12" customHeight="1" x14ac:dyDescent="0.25">
      <c r="A971" s="1" t="s">
        <v>12</v>
      </c>
      <c r="B971" s="1" t="s">
        <v>258</v>
      </c>
      <c r="C971" s="1" t="s">
        <v>357</v>
      </c>
      <c r="D971" s="1">
        <v>11</v>
      </c>
      <c r="E971" s="1" t="s">
        <v>360</v>
      </c>
      <c r="F971" s="1" t="s">
        <v>363</v>
      </c>
      <c r="G971" s="3">
        <v>0</v>
      </c>
      <c r="H971" s="3">
        <v>0</v>
      </c>
      <c r="I971" s="3">
        <v>0</v>
      </c>
      <c r="J971" s="3">
        <v>0</v>
      </c>
      <c r="K971" s="3">
        <v>0</v>
      </c>
      <c r="L971" s="3">
        <v>0</v>
      </c>
      <c r="M971" s="3">
        <v>18.7</v>
      </c>
      <c r="N971" s="3">
        <v>18.600000000000001</v>
      </c>
      <c r="O971" s="3">
        <v>18.5</v>
      </c>
      <c r="P971" s="3">
        <v>18.399999999999999</v>
      </c>
      <c r="Q971" s="3">
        <v>18.3</v>
      </c>
      <c r="R971" s="3">
        <v>18.100000000000001</v>
      </c>
      <c r="S971" s="3">
        <v>18</v>
      </c>
      <c r="T971" s="3">
        <v>17.899999999999999</v>
      </c>
      <c r="U971" s="3">
        <v>17.7</v>
      </c>
      <c r="V971" s="3">
        <v>17.7</v>
      </c>
      <c r="W971" s="3">
        <v>17.600000000000001</v>
      </c>
      <c r="X971" s="3">
        <v>14.8</v>
      </c>
      <c r="Y971" s="3">
        <v>14.2</v>
      </c>
    </row>
    <row r="972" spans="1:25" ht="12" customHeight="1" x14ac:dyDescent="0.25">
      <c r="A972" s="1" t="s">
        <v>12</v>
      </c>
      <c r="B972" s="1" t="s">
        <v>258</v>
      </c>
      <c r="C972" s="1" t="s">
        <v>357</v>
      </c>
      <c r="D972" s="1">
        <v>11</v>
      </c>
      <c r="E972" s="1" t="s">
        <v>361</v>
      </c>
      <c r="F972" s="1" t="s">
        <v>363</v>
      </c>
      <c r="G972" s="3">
        <v>0</v>
      </c>
      <c r="H972" s="3">
        <v>0</v>
      </c>
      <c r="I972" s="3">
        <v>0</v>
      </c>
      <c r="J972" s="3">
        <v>0</v>
      </c>
      <c r="K972" s="3">
        <v>0</v>
      </c>
      <c r="L972" s="3">
        <v>0</v>
      </c>
      <c r="M972" s="3">
        <v>18.3</v>
      </c>
      <c r="N972" s="3">
        <v>18.100000000000001</v>
      </c>
      <c r="O972" s="3">
        <v>17.899999999999999</v>
      </c>
      <c r="P972" s="3">
        <v>17.8</v>
      </c>
      <c r="Q972" s="3">
        <v>17.7</v>
      </c>
      <c r="R972" s="3">
        <v>17.600000000000001</v>
      </c>
      <c r="S972" s="3">
        <v>17.5</v>
      </c>
      <c r="T972" s="3">
        <v>17.5</v>
      </c>
      <c r="U972" s="3">
        <v>14.8</v>
      </c>
      <c r="V972" s="3">
        <v>14.8</v>
      </c>
      <c r="W972" s="3">
        <v>14.8</v>
      </c>
      <c r="X972" s="3">
        <v>14</v>
      </c>
      <c r="Y972" s="3">
        <v>13</v>
      </c>
    </row>
    <row r="973" spans="1:25" ht="12" customHeight="1" x14ac:dyDescent="0.25">
      <c r="A973" s="1" t="s">
        <v>12</v>
      </c>
      <c r="B973" s="1" t="s">
        <v>258</v>
      </c>
      <c r="C973" s="1" t="s">
        <v>357</v>
      </c>
      <c r="D973" s="1">
        <v>11</v>
      </c>
      <c r="E973" s="1" t="s">
        <v>362</v>
      </c>
      <c r="F973" s="1" t="s">
        <v>363</v>
      </c>
      <c r="G973" s="3">
        <v>0</v>
      </c>
      <c r="H973" s="3">
        <v>0</v>
      </c>
      <c r="I973" s="3">
        <v>0</v>
      </c>
      <c r="J973" s="3">
        <v>0</v>
      </c>
      <c r="K973" s="3">
        <v>0</v>
      </c>
      <c r="L973" s="3">
        <v>0</v>
      </c>
      <c r="M973" s="3">
        <v>19.100000000000001</v>
      </c>
      <c r="N973" s="3">
        <v>19</v>
      </c>
      <c r="O973" s="3">
        <v>18.899999999999999</v>
      </c>
      <c r="P973" s="3">
        <v>18.8</v>
      </c>
      <c r="Q973" s="3">
        <v>18.7</v>
      </c>
      <c r="R973" s="3">
        <v>18.600000000000001</v>
      </c>
      <c r="S973" s="3">
        <v>18.600000000000001</v>
      </c>
      <c r="T973" s="3">
        <v>18.5</v>
      </c>
      <c r="U973" s="3">
        <v>18.5</v>
      </c>
      <c r="V973" s="3">
        <v>18.399999999999999</v>
      </c>
      <c r="W973" s="3">
        <v>18.399999999999999</v>
      </c>
      <c r="X973" s="3">
        <v>17.899999999999999</v>
      </c>
      <c r="Y973" s="3">
        <v>17.600000000000001</v>
      </c>
    </row>
    <row r="974" spans="1:25" ht="12" customHeight="1" x14ac:dyDescent="0.25">
      <c r="A974" s="1" t="s">
        <v>12</v>
      </c>
      <c r="B974" s="1" t="s">
        <v>259</v>
      </c>
      <c r="C974" s="1" t="s">
        <v>357</v>
      </c>
      <c r="D974" s="1">
        <v>11</v>
      </c>
      <c r="E974" s="1" t="s">
        <v>359</v>
      </c>
      <c r="F974" s="1" t="s">
        <v>363</v>
      </c>
      <c r="G974" s="3">
        <v>0</v>
      </c>
      <c r="H974" s="3">
        <v>0</v>
      </c>
      <c r="I974" s="3">
        <v>0</v>
      </c>
      <c r="J974" s="3">
        <v>0</v>
      </c>
      <c r="K974" s="3">
        <v>0</v>
      </c>
      <c r="L974" s="3">
        <v>0</v>
      </c>
      <c r="M974" s="3">
        <v>9.8000000000000007</v>
      </c>
      <c r="N974" s="3">
        <v>9.6999999999999993</v>
      </c>
      <c r="O974" s="3">
        <v>9.6</v>
      </c>
      <c r="P974" s="3">
        <v>9.5</v>
      </c>
      <c r="Q974" s="3">
        <v>9.5</v>
      </c>
      <c r="R974" s="3">
        <v>9.4</v>
      </c>
      <c r="S974" s="3">
        <v>9.3000000000000007</v>
      </c>
      <c r="T974" s="3">
        <v>9.3000000000000007</v>
      </c>
      <c r="U974" s="3">
        <v>9.3000000000000007</v>
      </c>
      <c r="V974" s="3">
        <v>9.3000000000000007</v>
      </c>
      <c r="W974" s="3">
        <v>9.3000000000000007</v>
      </c>
      <c r="X974" s="3">
        <v>9.1999999999999993</v>
      </c>
      <c r="Y974" s="3">
        <v>9.1</v>
      </c>
    </row>
    <row r="975" spans="1:25" ht="12" customHeight="1" x14ac:dyDescent="0.25">
      <c r="A975" s="1" t="s">
        <v>12</v>
      </c>
      <c r="B975" s="1" t="s">
        <v>259</v>
      </c>
      <c r="C975" s="1" t="s">
        <v>357</v>
      </c>
      <c r="D975" s="1">
        <v>11</v>
      </c>
      <c r="E975" s="1" t="s">
        <v>360</v>
      </c>
      <c r="F975" s="1" t="s">
        <v>363</v>
      </c>
      <c r="G975" s="3">
        <v>0</v>
      </c>
      <c r="H975" s="3">
        <v>0</v>
      </c>
      <c r="I975" s="3">
        <v>0</v>
      </c>
      <c r="J975" s="3">
        <v>0</v>
      </c>
      <c r="K975" s="3">
        <v>0</v>
      </c>
      <c r="L975" s="3">
        <v>0</v>
      </c>
      <c r="M975" s="3">
        <v>9.5</v>
      </c>
      <c r="N975" s="3">
        <v>9.3000000000000007</v>
      </c>
      <c r="O975" s="3">
        <v>9.1</v>
      </c>
      <c r="P975" s="3">
        <v>9</v>
      </c>
      <c r="Q975" s="3">
        <v>9</v>
      </c>
      <c r="R975" s="3">
        <v>8.9</v>
      </c>
      <c r="S975" s="3">
        <v>8.9</v>
      </c>
      <c r="T975" s="3">
        <v>7.3</v>
      </c>
      <c r="U975" s="3">
        <v>7.3</v>
      </c>
      <c r="V975" s="3">
        <v>7.3</v>
      </c>
      <c r="W975" s="3">
        <v>7.3</v>
      </c>
      <c r="X975" s="3">
        <v>7.1</v>
      </c>
      <c r="Y975" s="3">
        <v>6.8</v>
      </c>
    </row>
    <row r="976" spans="1:25" ht="12" customHeight="1" x14ac:dyDescent="0.25">
      <c r="A976" s="1" t="s">
        <v>12</v>
      </c>
      <c r="B976" s="1" t="s">
        <v>259</v>
      </c>
      <c r="C976" s="1" t="s">
        <v>357</v>
      </c>
      <c r="D976" s="1">
        <v>11</v>
      </c>
      <c r="E976" s="1" t="s">
        <v>361</v>
      </c>
      <c r="F976" s="1" t="s">
        <v>363</v>
      </c>
      <c r="G976" s="3">
        <v>0</v>
      </c>
      <c r="H976" s="3">
        <v>0</v>
      </c>
      <c r="I976" s="3">
        <v>0</v>
      </c>
      <c r="J976" s="3">
        <v>0</v>
      </c>
      <c r="K976" s="3">
        <v>0</v>
      </c>
      <c r="L976" s="3">
        <v>0</v>
      </c>
      <c r="M976" s="3">
        <v>9.3000000000000007</v>
      </c>
      <c r="N976" s="3">
        <v>9.1</v>
      </c>
      <c r="O976" s="3">
        <v>8.9</v>
      </c>
      <c r="P976" s="3">
        <v>8.9</v>
      </c>
      <c r="Q976" s="3">
        <v>7.3</v>
      </c>
      <c r="R976" s="3">
        <v>7.3</v>
      </c>
      <c r="S976" s="3">
        <v>7.3</v>
      </c>
      <c r="T976" s="3">
        <v>7.2</v>
      </c>
      <c r="U976" s="3">
        <v>7.2</v>
      </c>
      <c r="V976" s="3">
        <v>7.2</v>
      </c>
      <c r="W976" s="3">
        <v>7.1</v>
      </c>
      <c r="X976" s="3">
        <v>6.8</v>
      </c>
      <c r="Y976" s="3">
        <v>6.3</v>
      </c>
    </row>
    <row r="977" spans="1:25" ht="12" customHeight="1" x14ac:dyDescent="0.25">
      <c r="A977" s="1" t="s">
        <v>12</v>
      </c>
      <c r="B977" s="1" t="s">
        <v>259</v>
      </c>
      <c r="C977" s="1" t="s">
        <v>357</v>
      </c>
      <c r="D977" s="1">
        <v>11</v>
      </c>
      <c r="E977" s="1" t="s">
        <v>362</v>
      </c>
      <c r="F977" s="1" t="s">
        <v>363</v>
      </c>
      <c r="G977" s="3">
        <v>0</v>
      </c>
      <c r="H977" s="3">
        <v>0</v>
      </c>
      <c r="I977" s="3">
        <v>0</v>
      </c>
      <c r="J977" s="3">
        <v>0</v>
      </c>
      <c r="K977" s="3">
        <v>0</v>
      </c>
      <c r="L977" s="3">
        <v>0</v>
      </c>
      <c r="M977" s="3">
        <v>9.6999999999999993</v>
      </c>
      <c r="N977" s="3">
        <v>9.5</v>
      </c>
      <c r="O977" s="3">
        <v>9.3000000000000007</v>
      </c>
      <c r="P977" s="3">
        <v>9.1</v>
      </c>
      <c r="Q977" s="3">
        <v>9.1</v>
      </c>
      <c r="R977" s="3">
        <v>9</v>
      </c>
      <c r="S977" s="3">
        <v>9</v>
      </c>
      <c r="T977" s="3">
        <v>9</v>
      </c>
      <c r="U977" s="3">
        <v>9</v>
      </c>
      <c r="V977" s="3">
        <v>9</v>
      </c>
      <c r="W977" s="3">
        <v>8.9</v>
      </c>
      <c r="X977" s="3">
        <v>8.9</v>
      </c>
      <c r="Y977" s="3">
        <v>7.3</v>
      </c>
    </row>
    <row r="978" spans="1:25" ht="12" customHeight="1" x14ac:dyDescent="0.25">
      <c r="A978" s="1" t="s">
        <v>12</v>
      </c>
      <c r="B978" s="1" t="s">
        <v>260</v>
      </c>
      <c r="C978" s="1" t="s">
        <v>357</v>
      </c>
      <c r="D978" s="1">
        <v>11</v>
      </c>
      <c r="E978" s="1" t="s">
        <v>359</v>
      </c>
      <c r="F978" s="1" t="s">
        <v>363</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row>
    <row r="979" spans="1:25" ht="12" customHeight="1" x14ac:dyDescent="0.25">
      <c r="A979" s="1" t="s">
        <v>12</v>
      </c>
      <c r="B979" s="1" t="s">
        <v>260</v>
      </c>
      <c r="C979" s="1" t="s">
        <v>357</v>
      </c>
      <c r="D979" s="1">
        <v>11</v>
      </c>
      <c r="E979" s="1" t="s">
        <v>360</v>
      </c>
      <c r="F979" s="1" t="s">
        <v>363</v>
      </c>
      <c r="G979" s="3">
        <v>0</v>
      </c>
      <c r="H979" s="3">
        <v>0</v>
      </c>
      <c r="I979" s="3">
        <v>0</v>
      </c>
      <c r="J979" s="3">
        <v>0</v>
      </c>
      <c r="K979" s="3">
        <v>0</v>
      </c>
      <c r="L979" s="3">
        <v>0</v>
      </c>
      <c r="M979" s="3">
        <v>0</v>
      </c>
      <c r="N979" s="3">
        <v>0</v>
      </c>
      <c r="O979" s="3">
        <v>0</v>
      </c>
      <c r="P979" s="3">
        <v>0</v>
      </c>
      <c r="Q979" s="3">
        <v>0</v>
      </c>
      <c r="R979" s="3">
        <v>0</v>
      </c>
      <c r="S979" s="3">
        <v>0</v>
      </c>
      <c r="T979" s="3">
        <v>0</v>
      </c>
      <c r="U979" s="3">
        <v>0</v>
      </c>
      <c r="V979" s="3">
        <v>0</v>
      </c>
      <c r="W979" s="3">
        <v>0</v>
      </c>
      <c r="X979" s="3">
        <v>0</v>
      </c>
      <c r="Y979" s="3">
        <v>0</v>
      </c>
    </row>
    <row r="980" spans="1:25" ht="12" customHeight="1" x14ac:dyDescent="0.25">
      <c r="A980" s="1" t="s">
        <v>12</v>
      </c>
      <c r="B980" s="1" t="s">
        <v>260</v>
      </c>
      <c r="C980" s="1" t="s">
        <v>357</v>
      </c>
      <c r="D980" s="1">
        <v>11</v>
      </c>
      <c r="E980" s="1" t="s">
        <v>361</v>
      </c>
      <c r="F980" s="1" t="s">
        <v>363</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row>
    <row r="981" spans="1:25" ht="12" customHeight="1" x14ac:dyDescent="0.25">
      <c r="A981" s="1" t="s">
        <v>12</v>
      </c>
      <c r="B981" s="1" t="s">
        <v>260</v>
      </c>
      <c r="C981" s="1" t="s">
        <v>357</v>
      </c>
      <c r="D981" s="1">
        <v>11</v>
      </c>
      <c r="E981" s="1" t="s">
        <v>362</v>
      </c>
      <c r="F981" s="1" t="s">
        <v>363</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row>
    <row r="982" spans="1:25" ht="12" customHeight="1" x14ac:dyDescent="0.25">
      <c r="A982" s="1" t="s">
        <v>12</v>
      </c>
      <c r="B982" s="1" t="s">
        <v>261</v>
      </c>
      <c r="C982" s="1" t="s">
        <v>357</v>
      </c>
      <c r="D982" s="1">
        <v>11</v>
      </c>
      <c r="E982" s="1" t="s">
        <v>359</v>
      </c>
      <c r="F982" s="1" t="s">
        <v>363</v>
      </c>
      <c r="G982" s="3">
        <v>8.8000000000000007</v>
      </c>
      <c r="H982" s="3">
        <v>8.8000000000000007</v>
      </c>
      <c r="I982" s="3">
        <v>8.8000000000000007</v>
      </c>
      <c r="J982" s="3">
        <v>7.1</v>
      </c>
      <c r="K982" s="3">
        <v>7.1</v>
      </c>
      <c r="L982" s="3">
        <v>7</v>
      </c>
      <c r="M982" s="3">
        <v>7.1</v>
      </c>
      <c r="N982" s="3">
        <v>7.1</v>
      </c>
      <c r="O982" s="3">
        <v>7</v>
      </c>
      <c r="P982" s="3">
        <v>7</v>
      </c>
      <c r="Q982" s="3">
        <v>6.9</v>
      </c>
      <c r="R982" s="3">
        <v>6.9</v>
      </c>
      <c r="S982" s="3">
        <v>6.8</v>
      </c>
      <c r="T982" s="3">
        <v>6.8</v>
      </c>
      <c r="U982" s="3">
        <v>8.8000000000000007</v>
      </c>
      <c r="V982" s="3">
        <v>8.8000000000000007</v>
      </c>
      <c r="W982" s="3">
        <v>8.8000000000000007</v>
      </c>
      <c r="X982" s="3">
        <v>7.1</v>
      </c>
      <c r="Y982" s="3">
        <v>7</v>
      </c>
    </row>
    <row r="983" spans="1:25" ht="12" customHeight="1" x14ac:dyDescent="0.25">
      <c r="A983" s="1" t="s">
        <v>12</v>
      </c>
      <c r="B983" s="1" t="s">
        <v>261</v>
      </c>
      <c r="C983" s="1" t="s">
        <v>357</v>
      </c>
      <c r="D983" s="1">
        <v>11</v>
      </c>
      <c r="E983" s="1" t="s">
        <v>360</v>
      </c>
      <c r="F983" s="1" t="s">
        <v>363</v>
      </c>
      <c r="G983" s="3">
        <v>8.8000000000000007</v>
      </c>
      <c r="H983" s="3">
        <v>7.1</v>
      </c>
      <c r="I983" s="3">
        <v>7.1</v>
      </c>
      <c r="J983" s="3">
        <v>7</v>
      </c>
      <c r="K983" s="3">
        <v>6.9</v>
      </c>
      <c r="L983" s="3">
        <v>6.6</v>
      </c>
      <c r="M983" s="3">
        <v>6.9</v>
      </c>
      <c r="N983" s="3">
        <v>6.8</v>
      </c>
      <c r="O983" s="3">
        <v>6.7</v>
      </c>
      <c r="P983" s="3">
        <v>6.6</v>
      </c>
      <c r="Q983" s="3">
        <v>6.5</v>
      </c>
      <c r="R983" s="3">
        <v>6.4</v>
      </c>
      <c r="S983" s="3">
        <v>6.3</v>
      </c>
      <c r="T983" s="3">
        <v>6.1</v>
      </c>
      <c r="U983" s="3">
        <v>6.7</v>
      </c>
      <c r="V983" s="3">
        <v>6.6</v>
      </c>
      <c r="W983" s="3">
        <v>6.5</v>
      </c>
      <c r="X983" s="3">
        <v>5.8</v>
      </c>
      <c r="Y983" s="3">
        <v>5.0999999999999996</v>
      </c>
    </row>
    <row r="984" spans="1:25" ht="12" customHeight="1" x14ac:dyDescent="0.25">
      <c r="A984" s="1" t="s">
        <v>12</v>
      </c>
      <c r="B984" s="1" t="s">
        <v>261</v>
      </c>
      <c r="C984" s="1" t="s">
        <v>357</v>
      </c>
      <c r="D984" s="1">
        <v>11</v>
      </c>
      <c r="E984" s="1" t="s">
        <v>361</v>
      </c>
      <c r="F984" s="1" t="s">
        <v>363</v>
      </c>
      <c r="G984" s="3">
        <v>8.8000000000000007</v>
      </c>
      <c r="H984" s="3">
        <v>7.1</v>
      </c>
      <c r="I984" s="3">
        <v>7</v>
      </c>
      <c r="J984" s="3">
        <v>6.9</v>
      </c>
      <c r="K984" s="3">
        <v>6.1</v>
      </c>
      <c r="L984" s="3">
        <v>5.0999999999999996</v>
      </c>
      <c r="M984" s="3">
        <v>6.5</v>
      </c>
      <c r="N984" s="3">
        <v>6.3</v>
      </c>
      <c r="O984" s="3">
        <v>6.1</v>
      </c>
      <c r="P984" s="3">
        <v>6</v>
      </c>
      <c r="Q984" s="3">
        <v>5.8</v>
      </c>
      <c r="R984" s="3">
        <v>5.7</v>
      </c>
      <c r="S984" s="3">
        <v>5.6</v>
      </c>
      <c r="T984" s="3">
        <v>5.4</v>
      </c>
      <c r="U984" s="3">
        <v>6.1</v>
      </c>
      <c r="V984" s="3">
        <v>6</v>
      </c>
      <c r="W984" s="3">
        <v>5.8</v>
      </c>
      <c r="X984" s="3">
        <v>5</v>
      </c>
      <c r="Y984" s="3">
        <v>4.0999999999999996</v>
      </c>
    </row>
    <row r="985" spans="1:25" ht="12" customHeight="1" x14ac:dyDescent="0.25">
      <c r="A985" s="1" t="s">
        <v>12</v>
      </c>
      <c r="B985" s="1" t="s">
        <v>261</v>
      </c>
      <c r="C985" s="1" t="s">
        <v>357</v>
      </c>
      <c r="D985" s="1">
        <v>11</v>
      </c>
      <c r="E985" s="1" t="s">
        <v>362</v>
      </c>
      <c r="F985" s="1" t="s">
        <v>363</v>
      </c>
      <c r="G985" s="3">
        <v>8.8000000000000007</v>
      </c>
      <c r="H985" s="3">
        <v>8.8000000000000007</v>
      </c>
      <c r="I985" s="3">
        <v>7.1</v>
      </c>
      <c r="J985" s="3">
        <v>7.1</v>
      </c>
      <c r="K985" s="3">
        <v>7</v>
      </c>
      <c r="L985" s="3">
        <v>7</v>
      </c>
      <c r="M985" s="3">
        <v>7.1</v>
      </c>
      <c r="N985" s="3">
        <v>7</v>
      </c>
      <c r="O985" s="3">
        <v>7</v>
      </c>
      <c r="P985" s="3">
        <v>6.9</v>
      </c>
      <c r="Q985" s="3">
        <v>6.8</v>
      </c>
      <c r="R985" s="3">
        <v>6.8</v>
      </c>
      <c r="S985" s="3">
        <v>6.8</v>
      </c>
      <c r="T985" s="3">
        <v>6.8</v>
      </c>
      <c r="U985" s="3">
        <v>7.1</v>
      </c>
      <c r="V985" s="3">
        <v>7.1</v>
      </c>
      <c r="W985" s="3">
        <v>7.1</v>
      </c>
      <c r="X985" s="3">
        <v>6.9</v>
      </c>
      <c r="Y985" s="3">
        <v>6.6</v>
      </c>
    </row>
    <row r="986" spans="1:25" ht="12" customHeight="1" x14ac:dyDescent="0.25">
      <c r="A986" s="1" t="s">
        <v>12</v>
      </c>
      <c r="B986" s="1" t="s">
        <v>262</v>
      </c>
      <c r="C986" s="1" t="s">
        <v>357</v>
      </c>
      <c r="D986" s="1">
        <v>11</v>
      </c>
      <c r="E986" s="1" t="s">
        <v>359</v>
      </c>
      <c r="F986" s="1" t="s">
        <v>363</v>
      </c>
      <c r="G986" s="3">
        <v>4.7</v>
      </c>
      <c r="H986" s="3">
        <v>4.5999999999999996</v>
      </c>
      <c r="I986" s="3">
        <v>4.5</v>
      </c>
      <c r="J986" s="3">
        <v>4.4000000000000004</v>
      </c>
      <c r="K986" s="3">
        <v>4.4000000000000004</v>
      </c>
      <c r="L986" s="3">
        <v>4.3</v>
      </c>
      <c r="M986" s="3">
        <v>11.9</v>
      </c>
      <c r="N986" s="3">
        <v>11.9</v>
      </c>
      <c r="O986" s="3">
        <v>11.8</v>
      </c>
      <c r="P986" s="3">
        <v>11.8</v>
      </c>
      <c r="Q986" s="3">
        <v>11.8</v>
      </c>
      <c r="R986" s="3">
        <v>11.7</v>
      </c>
      <c r="S986" s="3">
        <v>11.7</v>
      </c>
      <c r="T986" s="3">
        <v>11.7</v>
      </c>
      <c r="U986" s="3">
        <v>11.7</v>
      </c>
      <c r="V986" s="3">
        <v>11.7</v>
      </c>
      <c r="W986" s="3">
        <v>11.7</v>
      </c>
      <c r="X986" s="3">
        <v>11.6</v>
      </c>
      <c r="Y986" s="3">
        <v>10</v>
      </c>
    </row>
    <row r="987" spans="1:25" ht="12" customHeight="1" x14ac:dyDescent="0.25">
      <c r="A987" s="1" t="s">
        <v>12</v>
      </c>
      <c r="B987" s="1" t="s">
        <v>262</v>
      </c>
      <c r="C987" s="1" t="s">
        <v>357</v>
      </c>
      <c r="D987" s="1">
        <v>11</v>
      </c>
      <c r="E987" s="1" t="s">
        <v>360</v>
      </c>
      <c r="F987" s="1" t="s">
        <v>363</v>
      </c>
      <c r="G987" s="3">
        <v>4.7</v>
      </c>
      <c r="H987" s="3">
        <v>4.5</v>
      </c>
      <c r="I987" s="3">
        <v>4.3</v>
      </c>
      <c r="J987" s="3">
        <v>4.2</v>
      </c>
      <c r="K987" s="3">
        <v>4.0999999999999996</v>
      </c>
      <c r="L987" s="3">
        <v>4</v>
      </c>
      <c r="M987" s="3">
        <v>11.6</v>
      </c>
      <c r="N987" s="3">
        <v>11.6</v>
      </c>
      <c r="O987" s="3">
        <v>11.6</v>
      </c>
      <c r="P987" s="3">
        <v>11.6</v>
      </c>
      <c r="Q987" s="3">
        <v>11.6</v>
      </c>
      <c r="R987" s="3">
        <v>10</v>
      </c>
      <c r="S987" s="3">
        <v>10</v>
      </c>
      <c r="T987" s="3">
        <v>10</v>
      </c>
      <c r="U987" s="3">
        <v>9.9</v>
      </c>
      <c r="V987" s="3">
        <v>9.8000000000000007</v>
      </c>
      <c r="W987" s="3">
        <v>9.8000000000000007</v>
      </c>
      <c r="X987" s="3">
        <v>9.1999999999999993</v>
      </c>
      <c r="Y987" s="3">
        <v>8.6</v>
      </c>
    </row>
    <row r="988" spans="1:25" ht="12" customHeight="1" x14ac:dyDescent="0.25">
      <c r="A988" s="1" t="s">
        <v>12</v>
      </c>
      <c r="B988" s="1" t="s">
        <v>262</v>
      </c>
      <c r="C988" s="1" t="s">
        <v>357</v>
      </c>
      <c r="D988" s="1">
        <v>11</v>
      </c>
      <c r="E988" s="1" t="s">
        <v>361</v>
      </c>
      <c r="F988" s="1" t="s">
        <v>363</v>
      </c>
      <c r="G988" s="3">
        <v>4.7</v>
      </c>
      <c r="H988" s="3">
        <v>4.4000000000000004</v>
      </c>
      <c r="I988" s="3">
        <v>4.0999999999999996</v>
      </c>
      <c r="J988" s="3">
        <v>3.8</v>
      </c>
      <c r="K988" s="3">
        <v>3.6</v>
      </c>
      <c r="L988" s="3">
        <v>3.4</v>
      </c>
      <c r="M988" s="3">
        <v>10.1</v>
      </c>
      <c r="N988" s="3">
        <v>10</v>
      </c>
      <c r="O988" s="3">
        <v>10</v>
      </c>
      <c r="P988" s="3">
        <v>9.9</v>
      </c>
      <c r="Q988" s="3">
        <v>9.8000000000000007</v>
      </c>
      <c r="R988" s="3">
        <v>9.8000000000000007</v>
      </c>
      <c r="S988" s="3">
        <v>9.6999999999999993</v>
      </c>
      <c r="T988" s="3">
        <v>9.6</v>
      </c>
      <c r="U988" s="3">
        <v>9.5</v>
      </c>
      <c r="V988" s="3">
        <v>9.4</v>
      </c>
      <c r="W988" s="3">
        <v>9.1999999999999993</v>
      </c>
      <c r="X988" s="3">
        <v>8.4</v>
      </c>
      <c r="Y988" s="3">
        <v>7.5</v>
      </c>
    </row>
    <row r="989" spans="1:25" ht="12" customHeight="1" x14ac:dyDescent="0.25">
      <c r="A989" s="1" t="s">
        <v>12</v>
      </c>
      <c r="B989" s="1" t="s">
        <v>262</v>
      </c>
      <c r="C989" s="1" t="s">
        <v>357</v>
      </c>
      <c r="D989" s="1">
        <v>11</v>
      </c>
      <c r="E989" s="1" t="s">
        <v>362</v>
      </c>
      <c r="F989" s="1" t="s">
        <v>363</v>
      </c>
      <c r="G989" s="3">
        <v>4.7</v>
      </c>
      <c r="H989" s="3">
        <v>4.5999999999999996</v>
      </c>
      <c r="I989" s="3">
        <v>4.5</v>
      </c>
      <c r="J989" s="3">
        <v>4.5</v>
      </c>
      <c r="K989" s="3">
        <v>4.5</v>
      </c>
      <c r="L989" s="3">
        <v>4.5</v>
      </c>
      <c r="M989" s="3">
        <v>11.8</v>
      </c>
      <c r="N989" s="3">
        <v>11.8</v>
      </c>
      <c r="O989" s="3">
        <v>11.8</v>
      </c>
      <c r="P989" s="3">
        <v>11.7</v>
      </c>
      <c r="Q989" s="3">
        <v>11.7</v>
      </c>
      <c r="R989" s="3">
        <v>11.7</v>
      </c>
      <c r="S989" s="3">
        <v>11.7</v>
      </c>
      <c r="T989" s="3">
        <v>11.7</v>
      </c>
      <c r="U989" s="3">
        <v>11.7</v>
      </c>
      <c r="V989" s="3">
        <v>11.6</v>
      </c>
      <c r="W989" s="3">
        <v>11.6</v>
      </c>
      <c r="X989" s="3">
        <v>10</v>
      </c>
      <c r="Y989" s="3">
        <v>9.8000000000000007</v>
      </c>
    </row>
    <row r="990" spans="1:25" ht="12" customHeight="1" x14ac:dyDescent="0.25">
      <c r="A990" s="1" t="s">
        <v>12</v>
      </c>
      <c r="B990" s="1" t="s">
        <v>263</v>
      </c>
      <c r="C990" s="1" t="s">
        <v>357</v>
      </c>
      <c r="D990" s="1">
        <v>11</v>
      </c>
      <c r="E990" s="1" t="s">
        <v>359</v>
      </c>
      <c r="F990" s="1" t="s">
        <v>363</v>
      </c>
      <c r="G990" s="3">
        <v>0</v>
      </c>
      <c r="H990" s="3">
        <v>0</v>
      </c>
      <c r="I990" s="3">
        <v>0</v>
      </c>
      <c r="J990" s="3">
        <v>0</v>
      </c>
      <c r="K990" s="3">
        <v>0</v>
      </c>
      <c r="L990" s="3">
        <v>0</v>
      </c>
      <c r="M990" s="3">
        <v>2.2000000000000002</v>
      </c>
      <c r="N990" s="3">
        <v>2.2000000000000002</v>
      </c>
      <c r="O990" s="3">
        <v>2.2000000000000002</v>
      </c>
      <c r="P990" s="3">
        <v>2.2000000000000002</v>
      </c>
      <c r="Q990" s="3">
        <v>2.2000000000000002</v>
      </c>
      <c r="R990" s="3">
        <v>2.2000000000000002</v>
      </c>
      <c r="S990" s="3">
        <v>2.2000000000000002</v>
      </c>
      <c r="T990" s="3">
        <v>2.2000000000000002</v>
      </c>
      <c r="U990" s="3">
        <v>2.2000000000000002</v>
      </c>
      <c r="V990" s="3">
        <v>2.2000000000000002</v>
      </c>
      <c r="W990" s="3">
        <v>2.2000000000000002</v>
      </c>
      <c r="X990" s="3">
        <v>2.2000000000000002</v>
      </c>
      <c r="Y990" s="3">
        <v>2.1</v>
      </c>
    </row>
    <row r="991" spans="1:25" ht="12" customHeight="1" x14ac:dyDescent="0.25">
      <c r="A991" s="1" t="s">
        <v>12</v>
      </c>
      <c r="B991" s="1" t="s">
        <v>263</v>
      </c>
      <c r="C991" s="1" t="s">
        <v>357</v>
      </c>
      <c r="D991" s="1">
        <v>11</v>
      </c>
      <c r="E991" s="1" t="s">
        <v>360</v>
      </c>
      <c r="F991" s="1" t="s">
        <v>363</v>
      </c>
      <c r="G991" s="3">
        <v>0</v>
      </c>
      <c r="H991" s="3">
        <v>0</v>
      </c>
      <c r="I991" s="3">
        <v>0</v>
      </c>
      <c r="J991" s="3">
        <v>0</v>
      </c>
      <c r="K991" s="3">
        <v>0</v>
      </c>
      <c r="L991" s="3">
        <v>0</v>
      </c>
      <c r="M991" s="3">
        <v>2.2000000000000002</v>
      </c>
      <c r="N991" s="3">
        <v>2.2000000000000002</v>
      </c>
      <c r="O991" s="3">
        <v>2.2000000000000002</v>
      </c>
      <c r="P991" s="3">
        <v>2.2000000000000002</v>
      </c>
      <c r="Q991" s="3">
        <v>2.2000000000000002</v>
      </c>
      <c r="R991" s="3">
        <v>2.1</v>
      </c>
      <c r="S991" s="3">
        <v>2.1</v>
      </c>
      <c r="T991" s="3">
        <v>2.1</v>
      </c>
      <c r="U991" s="3">
        <v>2.1</v>
      </c>
      <c r="V991" s="3">
        <v>2.1</v>
      </c>
      <c r="W991" s="3">
        <v>2.1</v>
      </c>
      <c r="X991" s="3">
        <v>1.5</v>
      </c>
      <c r="Y991" s="3">
        <v>1.5</v>
      </c>
    </row>
    <row r="992" spans="1:25" ht="12" customHeight="1" x14ac:dyDescent="0.25">
      <c r="A992" s="1" t="s">
        <v>12</v>
      </c>
      <c r="B992" s="1" t="s">
        <v>263</v>
      </c>
      <c r="C992" s="1" t="s">
        <v>357</v>
      </c>
      <c r="D992" s="1">
        <v>11</v>
      </c>
      <c r="E992" s="1" t="s">
        <v>361</v>
      </c>
      <c r="F992" s="1" t="s">
        <v>363</v>
      </c>
      <c r="G992" s="3">
        <v>0</v>
      </c>
      <c r="H992" s="3">
        <v>0</v>
      </c>
      <c r="I992" s="3">
        <v>0</v>
      </c>
      <c r="J992" s="3">
        <v>0</v>
      </c>
      <c r="K992" s="3">
        <v>0</v>
      </c>
      <c r="L992" s="3">
        <v>0</v>
      </c>
      <c r="M992" s="3">
        <v>2.2000000000000002</v>
      </c>
      <c r="N992" s="3">
        <v>2.2000000000000002</v>
      </c>
      <c r="O992" s="3">
        <v>2.2000000000000002</v>
      </c>
      <c r="P992" s="3">
        <v>2.1</v>
      </c>
      <c r="Q992" s="3">
        <v>2.1</v>
      </c>
      <c r="R992" s="3">
        <v>2.1</v>
      </c>
      <c r="S992" s="3">
        <v>2.1</v>
      </c>
      <c r="T992" s="3">
        <v>1</v>
      </c>
      <c r="U992" s="3">
        <v>1</v>
      </c>
      <c r="V992" s="3">
        <v>1</v>
      </c>
      <c r="W992" s="3">
        <v>1</v>
      </c>
      <c r="X992" s="3">
        <v>1</v>
      </c>
      <c r="Y992" s="3">
        <v>0.9</v>
      </c>
    </row>
    <row r="993" spans="1:25" ht="12" customHeight="1" x14ac:dyDescent="0.25">
      <c r="A993" s="1" t="s">
        <v>12</v>
      </c>
      <c r="B993" s="1" t="s">
        <v>263</v>
      </c>
      <c r="C993" s="1" t="s">
        <v>357</v>
      </c>
      <c r="D993" s="1">
        <v>11</v>
      </c>
      <c r="E993" s="1" t="s">
        <v>362</v>
      </c>
      <c r="F993" s="1" t="s">
        <v>363</v>
      </c>
      <c r="G993" s="3">
        <v>0</v>
      </c>
      <c r="H993" s="3">
        <v>0</v>
      </c>
      <c r="I993" s="3">
        <v>0</v>
      </c>
      <c r="J993" s="3">
        <v>0</v>
      </c>
      <c r="K993" s="3">
        <v>0</v>
      </c>
      <c r="L993" s="3">
        <v>0</v>
      </c>
      <c r="M993" s="3">
        <v>2.2000000000000002</v>
      </c>
      <c r="N993" s="3">
        <v>2.2000000000000002</v>
      </c>
      <c r="O993" s="3">
        <v>2.2000000000000002</v>
      </c>
      <c r="P993" s="3">
        <v>2.2000000000000002</v>
      </c>
      <c r="Q993" s="3">
        <v>2.2000000000000002</v>
      </c>
      <c r="R993" s="3">
        <v>2.2000000000000002</v>
      </c>
      <c r="S993" s="3">
        <v>2.2000000000000002</v>
      </c>
      <c r="T993" s="3">
        <v>2.2000000000000002</v>
      </c>
      <c r="U993" s="3">
        <v>2.2000000000000002</v>
      </c>
      <c r="V993" s="3">
        <v>2.2000000000000002</v>
      </c>
      <c r="W993" s="3">
        <v>2.2000000000000002</v>
      </c>
      <c r="X993" s="3">
        <v>1.6</v>
      </c>
      <c r="Y993" s="3">
        <v>1.5</v>
      </c>
    </row>
    <row r="994" spans="1:25" ht="12" customHeight="1" x14ac:dyDescent="0.25">
      <c r="A994" s="1" t="s">
        <v>12</v>
      </c>
      <c r="B994" s="1" t="s">
        <v>264</v>
      </c>
      <c r="C994" s="1" t="s">
        <v>358</v>
      </c>
      <c r="D994" s="1">
        <v>33</v>
      </c>
      <c r="E994" s="1" t="s">
        <v>359</v>
      </c>
      <c r="F994" s="1" t="s">
        <v>363</v>
      </c>
      <c r="G994" s="3">
        <v>53.3</v>
      </c>
      <c r="H994" s="3">
        <v>53.1</v>
      </c>
      <c r="I994" s="3">
        <v>53</v>
      </c>
      <c r="J994" s="3">
        <v>51.7</v>
      </c>
      <c r="K994" s="3">
        <v>48.2</v>
      </c>
      <c r="L994" s="3">
        <v>47.5</v>
      </c>
      <c r="M994" s="3">
        <v>46.6</v>
      </c>
      <c r="N994" s="3">
        <v>45.7</v>
      </c>
      <c r="O994" s="3">
        <v>44.7</v>
      </c>
      <c r="P994" s="3">
        <v>43.7</v>
      </c>
      <c r="Q994" s="3">
        <v>42.6</v>
      </c>
      <c r="R994" s="3">
        <v>42</v>
      </c>
      <c r="S994" s="3">
        <v>40.799999999999997</v>
      </c>
      <c r="T994" s="3">
        <v>40.299999999999997</v>
      </c>
      <c r="U994" s="3">
        <v>39.799999999999997</v>
      </c>
      <c r="V994" s="3">
        <v>39.4</v>
      </c>
      <c r="W994" s="3">
        <v>39</v>
      </c>
      <c r="X994" s="3">
        <v>37</v>
      </c>
      <c r="Y994" s="3">
        <v>34.6</v>
      </c>
    </row>
    <row r="995" spans="1:25" ht="12" customHeight="1" x14ac:dyDescent="0.25">
      <c r="A995" s="1" t="s">
        <v>12</v>
      </c>
      <c r="B995" s="1" t="s">
        <v>264</v>
      </c>
      <c r="C995" s="1" t="s">
        <v>358</v>
      </c>
      <c r="D995" s="1">
        <v>33</v>
      </c>
      <c r="E995" s="1" t="s">
        <v>360</v>
      </c>
      <c r="F995" s="1" t="s">
        <v>363</v>
      </c>
      <c r="G995" s="3">
        <v>53.3</v>
      </c>
      <c r="H995" s="3">
        <v>52.8</v>
      </c>
      <c r="I995" s="3">
        <v>51.4</v>
      </c>
      <c r="J995" s="3">
        <v>51.1</v>
      </c>
      <c r="K995" s="3">
        <v>16.8</v>
      </c>
      <c r="L995" s="3">
        <v>0</v>
      </c>
      <c r="M995" s="3">
        <v>40.9</v>
      </c>
      <c r="N995" s="3">
        <v>39.1</v>
      </c>
      <c r="O995" s="3">
        <v>37.4</v>
      </c>
      <c r="P995" s="3">
        <v>34.799999999999997</v>
      </c>
      <c r="Q995" s="3">
        <v>33</v>
      </c>
      <c r="R995" s="3">
        <v>31.5</v>
      </c>
      <c r="S995" s="3">
        <v>29.4</v>
      </c>
      <c r="T995" s="3">
        <v>27.8</v>
      </c>
      <c r="U995" s="3">
        <v>25.1</v>
      </c>
      <c r="V995" s="3">
        <v>23.6</v>
      </c>
      <c r="W995" s="3">
        <v>14.7</v>
      </c>
      <c r="X995" s="3">
        <v>0</v>
      </c>
      <c r="Y995" s="3">
        <v>0</v>
      </c>
    </row>
    <row r="996" spans="1:25" ht="12" customHeight="1" x14ac:dyDescent="0.25">
      <c r="A996" s="1" t="s">
        <v>12</v>
      </c>
      <c r="B996" s="1" t="s">
        <v>264</v>
      </c>
      <c r="C996" s="1" t="s">
        <v>358</v>
      </c>
      <c r="D996" s="1">
        <v>33</v>
      </c>
      <c r="E996" s="1" t="s">
        <v>361</v>
      </c>
      <c r="F996" s="1" t="s">
        <v>363</v>
      </c>
      <c r="G996" s="3">
        <v>53.3</v>
      </c>
      <c r="H996" s="3">
        <v>51.5</v>
      </c>
      <c r="I996" s="3">
        <v>51.1</v>
      </c>
      <c r="J996" s="3">
        <v>43.4</v>
      </c>
      <c r="K996" s="3">
        <v>17.5</v>
      </c>
      <c r="L996" s="3">
        <v>0</v>
      </c>
      <c r="M996" s="3">
        <v>54.7</v>
      </c>
      <c r="N996" s="3">
        <v>52.5</v>
      </c>
      <c r="O996" s="3">
        <v>50.2</v>
      </c>
      <c r="P996" s="3">
        <v>45.3</v>
      </c>
      <c r="Q996" s="3">
        <v>0</v>
      </c>
      <c r="R996" s="3">
        <v>0</v>
      </c>
      <c r="S996" s="3">
        <v>0</v>
      </c>
      <c r="T996" s="3">
        <v>0</v>
      </c>
      <c r="U996" s="3">
        <v>0</v>
      </c>
      <c r="V996" s="3">
        <v>0</v>
      </c>
      <c r="W996" s="3">
        <v>0</v>
      </c>
      <c r="X996" s="3">
        <v>0</v>
      </c>
      <c r="Y996" s="3">
        <v>0</v>
      </c>
    </row>
    <row r="997" spans="1:25" ht="12" customHeight="1" x14ac:dyDescent="0.25">
      <c r="A997" s="1" t="s">
        <v>12</v>
      </c>
      <c r="B997" s="1" t="s">
        <v>264</v>
      </c>
      <c r="C997" s="1" t="s">
        <v>358</v>
      </c>
      <c r="D997" s="1">
        <v>33</v>
      </c>
      <c r="E997" s="1" t="s">
        <v>362</v>
      </c>
      <c r="F997" s="1" t="s">
        <v>363</v>
      </c>
      <c r="G997" s="3">
        <v>53.3</v>
      </c>
      <c r="H997" s="3">
        <v>53</v>
      </c>
      <c r="I997" s="3">
        <v>51.7</v>
      </c>
      <c r="J997" s="3">
        <v>51.5</v>
      </c>
      <c r="K997" s="3">
        <v>46</v>
      </c>
      <c r="L997" s="3">
        <v>33.200000000000003</v>
      </c>
      <c r="M997" s="3">
        <v>43.6</v>
      </c>
      <c r="N997" s="3">
        <v>42.1</v>
      </c>
      <c r="O997" s="3">
        <v>40.6</v>
      </c>
      <c r="P997" s="3">
        <v>38.5</v>
      </c>
      <c r="Q997" s="3">
        <v>36.700000000000003</v>
      </c>
      <c r="R997" s="3">
        <v>35.700000000000003</v>
      </c>
      <c r="S997" s="3">
        <v>34.299999999999997</v>
      </c>
      <c r="T997" s="3">
        <v>33.6</v>
      </c>
      <c r="U997" s="3">
        <v>31.6</v>
      </c>
      <c r="V997" s="3">
        <v>30.9</v>
      </c>
      <c r="W997" s="3">
        <v>29.9</v>
      </c>
      <c r="X997" s="3">
        <v>25.3</v>
      </c>
      <c r="Y997" s="3">
        <v>0.7</v>
      </c>
    </row>
    <row r="998" spans="1:25" ht="12" customHeight="1" x14ac:dyDescent="0.25">
      <c r="A998" s="1" t="s">
        <v>12</v>
      </c>
      <c r="B998" s="1" t="s">
        <v>265</v>
      </c>
      <c r="C998" s="1" t="s">
        <v>357</v>
      </c>
      <c r="D998" s="1">
        <v>11</v>
      </c>
      <c r="E998" s="1" t="s">
        <v>359</v>
      </c>
      <c r="F998" s="1" t="s">
        <v>363</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row>
    <row r="999" spans="1:25" ht="12" customHeight="1" x14ac:dyDescent="0.25">
      <c r="A999" s="1" t="s">
        <v>12</v>
      </c>
      <c r="B999" s="1" t="s">
        <v>265</v>
      </c>
      <c r="C999" s="1" t="s">
        <v>357</v>
      </c>
      <c r="D999" s="1">
        <v>11</v>
      </c>
      <c r="E999" s="1" t="s">
        <v>360</v>
      </c>
      <c r="F999" s="1" t="s">
        <v>363</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row>
    <row r="1000" spans="1:25" ht="12" customHeight="1" x14ac:dyDescent="0.25">
      <c r="A1000" s="1" t="s">
        <v>12</v>
      </c>
      <c r="B1000" s="1" t="s">
        <v>265</v>
      </c>
      <c r="C1000" s="1" t="s">
        <v>357</v>
      </c>
      <c r="D1000" s="1">
        <v>11</v>
      </c>
      <c r="E1000" s="1" t="s">
        <v>361</v>
      </c>
      <c r="F1000" s="1" t="s">
        <v>363</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row>
    <row r="1001" spans="1:25" ht="12" customHeight="1" x14ac:dyDescent="0.25">
      <c r="A1001" s="1" t="s">
        <v>12</v>
      </c>
      <c r="B1001" s="1" t="s">
        <v>265</v>
      </c>
      <c r="C1001" s="1" t="s">
        <v>357</v>
      </c>
      <c r="D1001" s="1">
        <v>11</v>
      </c>
      <c r="E1001" s="1" t="s">
        <v>362</v>
      </c>
      <c r="F1001" s="1" t="s">
        <v>363</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row>
    <row r="1002" spans="1:25" ht="12" customHeight="1" x14ac:dyDescent="0.25">
      <c r="A1002" s="1" t="s">
        <v>12</v>
      </c>
      <c r="B1002" s="1" t="s">
        <v>30</v>
      </c>
      <c r="C1002" s="1" t="s">
        <v>357</v>
      </c>
      <c r="D1002" s="1">
        <v>11</v>
      </c>
      <c r="E1002" s="1" t="s">
        <v>359</v>
      </c>
      <c r="F1002" s="1" t="s">
        <v>363</v>
      </c>
      <c r="G1002" s="3">
        <v>5.0999999999999996</v>
      </c>
      <c r="H1002" s="3">
        <v>4.9000000000000004</v>
      </c>
      <c r="I1002" s="3">
        <v>4.7</v>
      </c>
      <c r="J1002" s="3">
        <v>4.3</v>
      </c>
      <c r="K1002" s="3">
        <v>3.9</v>
      </c>
      <c r="L1002" s="3">
        <v>3.4</v>
      </c>
      <c r="M1002" s="3">
        <v>6.5</v>
      </c>
      <c r="N1002" s="3">
        <v>5.9</v>
      </c>
      <c r="O1002" s="3">
        <v>5.0999999999999996</v>
      </c>
      <c r="P1002" s="3">
        <v>4.4000000000000004</v>
      </c>
      <c r="Q1002" s="3">
        <v>3.4</v>
      </c>
      <c r="R1002" s="3">
        <v>2.9</v>
      </c>
      <c r="S1002" s="3">
        <v>2.4</v>
      </c>
      <c r="T1002" s="3">
        <v>2.2000000000000002</v>
      </c>
      <c r="U1002" s="3">
        <v>1.9</v>
      </c>
      <c r="V1002" s="3">
        <v>1.7</v>
      </c>
      <c r="W1002" s="3">
        <v>1.5</v>
      </c>
      <c r="X1002" s="3">
        <v>0</v>
      </c>
      <c r="Y1002" s="3">
        <v>0</v>
      </c>
    </row>
    <row r="1003" spans="1:25" ht="12" customHeight="1" x14ac:dyDescent="0.25">
      <c r="A1003" s="1" t="s">
        <v>12</v>
      </c>
      <c r="B1003" s="1" t="s">
        <v>30</v>
      </c>
      <c r="C1003" s="1" t="s">
        <v>357</v>
      </c>
      <c r="D1003" s="1">
        <v>11</v>
      </c>
      <c r="E1003" s="1" t="s">
        <v>360</v>
      </c>
      <c r="F1003" s="1" t="s">
        <v>363</v>
      </c>
      <c r="G1003" s="3">
        <v>5.0999999999999996</v>
      </c>
      <c r="H1003" s="3">
        <v>4.5999999999999996</v>
      </c>
      <c r="I1003" s="3">
        <v>4.0999999999999996</v>
      </c>
      <c r="J1003" s="3">
        <v>2.9</v>
      </c>
      <c r="K1003" s="3">
        <v>1.7</v>
      </c>
      <c r="L1003" s="3">
        <v>0.5</v>
      </c>
      <c r="M1003" s="3">
        <v>2.6</v>
      </c>
      <c r="N1003" s="3">
        <v>1.1000000000000001</v>
      </c>
      <c r="O1003" s="3">
        <v>0</v>
      </c>
      <c r="P1003" s="3">
        <v>0</v>
      </c>
      <c r="Q1003" s="3">
        <v>0</v>
      </c>
      <c r="R1003" s="3">
        <v>0</v>
      </c>
      <c r="S1003" s="3">
        <v>0</v>
      </c>
      <c r="T1003" s="3">
        <v>0</v>
      </c>
      <c r="U1003" s="3">
        <v>0</v>
      </c>
      <c r="V1003" s="3">
        <v>0</v>
      </c>
      <c r="W1003" s="3">
        <v>0</v>
      </c>
      <c r="X1003" s="3">
        <v>0</v>
      </c>
      <c r="Y1003" s="3">
        <v>0</v>
      </c>
    </row>
    <row r="1004" spans="1:25" ht="12" customHeight="1" x14ac:dyDescent="0.25">
      <c r="A1004" s="1" t="s">
        <v>12</v>
      </c>
      <c r="B1004" s="1" t="s">
        <v>30</v>
      </c>
      <c r="C1004" s="1" t="s">
        <v>357</v>
      </c>
      <c r="D1004" s="1">
        <v>11</v>
      </c>
      <c r="E1004" s="1" t="s">
        <v>361</v>
      </c>
      <c r="F1004" s="1" t="s">
        <v>363</v>
      </c>
      <c r="G1004" s="3">
        <v>5.0999999999999996</v>
      </c>
      <c r="H1004" s="3">
        <v>4.4000000000000004</v>
      </c>
      <c r="I1004" s="3">
        <v>3.8</v>
      </c>
      <c r="J1004" s="3">
        <v>2.2999999999999998</v>
      </c>
      <c r="K1004" s="3">
        <v>0.9</v>
      </c>
      <c r="L1004" s="3">
        <v>0</v>
      </c>
      <c r="M1004" s="3">
        <v>0.6</v>
      </c>
      <c r="N1004" s="3">
        <v>0</v>
      </c>
      <c r="O1004" s="3">
        <v>0</v>
      </c>
      <c r="P1004" s="3">
        <v>0</v>
      </c>
      <c r="Q1004" s="3">
        <v>0</v>
      </c>
      <c r="R1004" s="3">
        <v>0</v>
      </c>
      <c r="S1004" s="3">
        <v>0</v>
      </c>
      <c r="T1004" s="3">
        <v>0</v>
      </c>
      <c r="U1004" s="3">
        <v>0</v>
      </c>
      <c r="V1004" s="3">
        <v>0</v>
      </c>
      <c r="W1004" s="3">
        <v>0</v>
      </c>
      <c r="X1004" s="3">
        <v>0</v>
      </c>
      <c r="Y1004" s="3">
        <v>0</v>
      </c>
    </row>
    <row r="1005" spans="1:25" ht="12" customHeight="1" x14ac:dyDescent="0.25">
      <c r="A1005" s="1" t="s">
        <v>12</v>
      </c>
      <c r="B1005" s="1" t="s">
        <v>30</v>
      </c>
      <c r="C1005" s="1" t="s">
        <v>357</v>
      </c>
      <c r="D1005" s="1">
        <v>11</v>
      </c>
      <c r="E1005" s="1" t="s">
        <v>362</v>
      </c>
      <c r="F1005" s="1" t="s">
        <v>363</v>
      </c>
      <c r="G1005" s="3">
        <v>5.0999999999999996</v>
      </c>
      <c r="H1005" s="3">
        <v>4.8</v>
      </c>
      <c r="I1005" s="3">
        <v>4.5</v>
      </c>
      <c r="J1005" s="3">
        <v>3.9</v>
      </c>
      <c r="K1005" s="3">
        <v>3.3</v>
      </c>
      <c r="L1005" s="3">
        <v>2.6</v>
      </c>
      <c r="M1005" s="3">
        <v>5.5</v>
      </c>
      <c r="N1005" s="3">
        <v>4.5</v>
      </c>
      <c r="O1005" s="3">
        <v>3.4</v>
      </c>
      <c r="P1005" s="3">
        <v>1.9</v>
      </c>
      <c r="Q1005" s="3">
        <v>0</v>
      </c>
      <c r="R1005" s="3">
        <v>0</v>
      </c>
      <c r="S1005" s="3">
        <v>0</v>
      </c>
      <c r="T1005" s="3">
        <v>0</v>
      </c>
      <c r="U1005" s="3">
        <v>0</v>
      </c>
      <c r="V1005" s="3">
        <v>0</v>
      </c>
      <c r="W1005" s="3">
        <v>0</v>
      </c>
      <c r="X1005" s="3">
        <v>0</v>
      </c>
      <c r="Y1005" s="3">
        <v>0</v>
      </c>
    </row>
    <row r="1006" spans="1:25" ht="12" customHeight="1" x14ac:dyDescent="0.25">
      <c r="A1006" s="1" t="s">
        <v>12</v>
      </c>
      <c r="B1006" s="1" t="s">
        <v>266</v>
      </c>
      <c r="C1006" s="1" t="s">
        <v>358</v>
      </c>
      <c r="D1006" s="1">
        <v>33</v>
      </c>
      <c r="E1006" s="1" t="s">
        <v>359</v>
      </c>
      <c r="F1006" s="1" t="s">
        <v>363</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row>
    <row r="1007" spans="1:25" ht="12" customHeight="1" x14ac:dyDescent="0.25">
      <c r="A1007" s="1" t="s">
        <v>12</v>
      </c>
      <c r="B1007" s="1" t="s">
        <v>266</v>
      </c>
      <c r="C1007" s="1" t="s">
        <v>358</v>
      </c>
      <c r="D1007" s="1">
        <v>33</v>
      </c>
      <c r="E1007" s="1" t="s">
        <v>360</v>
      </c>
      <c r="F1007" s="1" t="s">
        <v>363</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row>
    <row r="1008" spans="1:25" ht="12" customHeight="1" x14ac:dyDescent="0.25">
      <c r="A1008" s="1" t="s">
        <v>12</v>
      </c>
      <c r="B1008" s="1" t="s">
        <v>266</v>
      </c>
      <c r="C1008" s="1" t="s">
        <v>358</v>
      </c>
      <c r="D1008" s="1">
        <v>33</v>
      </c>
      <c r="E1008" s="1" t="s">
        <v>361</v>
      </c>
      <c r="F1008" s="1" t="s">
        <v>363</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row>
    <row r="1009" spans="1:25" ht="12" customHeight="1" x14ac:dyDescent="0.25">
      <c r="A1009" s="1" t="s">
        <v>12</v>
      </c>
      <c r="B1009" s="1" t="s">
        <v>266</v>
      </c>
      <c r="C1009" s="1" t="s">
        <v>358</v>
      </c>
      <c r="D1009" s="1">
        <v>33</v>
      </c>
      <c r="E1009" s="1" t="s">
        <v>362</v>
      </c>
      <c r="F1009" s="1" t="s">
        <v>363</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row>
    <row r="1010" spans="1:25" ht="12" customHeight="1" x14ac:dyDescent="0.25">
      <c r="A1010" s="1" t="s">
        <v>12</v>
      </c>
      <c r="B1010" s="1" t="s">
        <v>32</v>
      </c>
      <c r="C1010" s="1" t="s">
        <v>357</v>
      </c>
      <c r="D1010" s="1">
        <v>11</v>
      </c>
      <c r="E1010" s="1" t="s">
        <v>359</v>
      </c>
      <c r="F1010" s="1" t="s">
        <v>363</v>
      </c>
      <c r="G1010" s="3">
        <v>0</v>
      </c>
      <c r="H1010" s="3">
        <v>0</v>
      </c>
      <c r="I1010" s="3">
        <v>0</v>
      </c>
      <c r="J1010" s="3">
        <v>0</v>
      </c>
      <c r="K1010" s="3">
        <v>0</v>
      </c>
      <c r="L1010" s="3">
        <v>0</v>
      </c>
      <c r="M1010" s="3">
        <v>1.9</v>
      </c>
      <c r="N1010" s="3">
        <v>1.7</v>
      </c>
      <c r="O1010" s="3">
        <v>1.6</v>
      </c>
      <c r="P1010" s="3">
        <v>1.4</v>
      </c>
      <c r="Q1010" s="3">
        <v>1.2</v>
      </c>
      <c r="R1010" s="3">
        <v>1.1000000000000001</v>
      </c>
      <c r="S1010" s="3">
        <v>1</v>
      </c>
      <c r="T1010" s="3">
        <v>1</v>
      </c>
      <c r="U1010" s="3">
        <v>0.9</v>
      </c>
      <c r="V1010" s="3">
        <v>0.9</v>
      </c>
      <c r="W1010" s="3">
        <v>0.9</v>
      </c>
      <c r="X1010" s="3">
        <v>0.7</v>
      </c>
      <c r="Y1010" s="3">
        <v>0</v>
      </c>
    </row>
    <row r="1011" spans="1:25" ht="12" customHeight="1" x14ac:dyDescent="0.25">
      <c r="A1011" s="1" t="s">
        <v>12</v>
      </c>
      <c r="B1011" s="1" t="s">
        <v>32</v>
      </c>
      <c r="C1011" s="1" t="s">
        <v>357</v>
      </c>
      <c r="D1011" s="1">
        <v>11</v>
      </c>
      <c r="E1011" s="1" t="s">
        <v>360</v>
      </c>
      <c r="F1011" s="1" t="s">
        <v>363</v>
      </c>
      <c r="G1011" s="3">
        <v>0</v>
      </c>
      <c r="H1011" s="3">
        <v>0</v>
      </c>
      <c r="I1011" s="3">
        <v>0</v>
      </c>
      <c r="J1011" s="3">
        <v>0</v>
      </c>
      <c r="K1011" s="3">
        <v>0</v>
      </c>
      <c r="L1011" s="3">
        <v>0</v>
      </c>
      <c r="M1011" s="3">
        <v>1</v>
      </c>
      <c r="N1011" s="3">
        <v>0.7</v>
      </c>
      <c r="O1011" s="3">
        <v>0</v>
      </c>
      <c r="P1011" s="3">
        <v>0</v>
      </c>
      <c r="Q1011" s="3">
        <v>0</v>
      </c>
      <c r="R1011" s="3">
        <v>0</v>
      </c>
      <c r="S1011" s="3">
        <v>0</v>
      </c>
      <c r="T1011" s="3">
        <v>0</v>
      </c>
      <c r="U1011" s="3">
        <v>0</v>
      </c>
      <c r="V1011" s="3">
        <v>0</v>
      </c>
      <c r="W1011" s="3">
        <v>0</v>
      </c>
      <c r="X1011" s="3">
        <v>0</v>
      </c>
      <c r="Y1011" s="3">
        <v>0</v>
      </c>
    </row>
    <row r="1012" spans="1:25" ht="12" customHeight="1" x14ac:dyDescent="0.25">
      <c r="A1012" s="1" t="s">
        <v>12</v>
      </c>
      <c r="B1012" s="1" t="s">
        <v>32</v>
      </c>
      <c r="C1012" s="1" t="s">
        <v>357</v>
      </c>
      <c r="D1012" s="1">
        <v>11</v>
      </c>
      <c r="E1012" s="1" t="s">
        <v>361</v>
      </c>
      <c r="F1012" s="1" t="s">
        <v>363</v>
      </c>
      <c r="G1012" s="3">
        <v>0</v>
      </c>
      <c r="H1012" s="3">
        <v>0</v>
      </c>
      <c r="I1012" s="3">
        <v>0</v>
      </c>
      <c r="J1012" s="3">
        <v>0</v>
      </c>
      <c r="K1012" s="3">
        <v>0</v>
      </c>
      <c r="L1012" s="3">
        <v>0</v>
      </c>
      <c r="M1012" s="3">
        <v>0.7</v>
      </c>
      <c r="N1012" s="3">
        <v>0</v>
      </c>
      <c r="O1012" s="3">
        <v>0</v>
      </c>
      <c r="P1012" s="3">
        <v>0</v>
      </c>
      <c r="Q1012" s="3">
        <v>0</v>
      </c>
      <c r="R1012" s="3">
        <v>0</v>
      </c>
      <c r="S1012" s="3">
        <v>0</v>
      </c>
      <c r="T1012" s="3">
        <v>0</v>
      </c>
      <c r="U1012" s="3">
        <v>0</v>
      </c>
      <c r="V1012" s="3">
        <v>0</v>
      </c>
      <c r="W1012" s="3">
        <v>0</v>
      </c>
      <c r="X1012" s="3">
        <v>0</v>
      </c>
      <c r="Y1012" s="3">
        <v>0</v>
      </c>
    </row>
    <row r="1013" spans="1:25" ht="12" customHeight="1" x14ac:dyDescent="0.25">
      <c r="A1013" s="1" t="s">
        <v>12</v>
      </c>
      <c r="B1013" s="1" t="s">
        <v>32</v>
      </c>
      <c r="C1013" s="1" t="s">
        <v>357</v>
      </c>
      <c r="D1013" s="1">
        <v>11</v>
      </c>
      <c r="E1013" s="1" t="s">
        <v>362</v>
      </c>
      <c r="F1013" s="1" t="s">
        <v>363</v>
      </c>
      <c r="G1013" s="3">
        <v>0</v>
      </c>
      <c r="H1013" s="3">
        <v>0</v>
      </c>
      <c r="I1013" s="3">
        <v>0</v>
      </c>
      <c r="J1013" s="3">
        <v>0</v>
      </c>
      <c r="K1013" s="3">
        <v>0</v>
      </c>
      <c r="L1013" s="3">
        <v>0</v>
      </c>
      <c r="M1013" s="3">
        <v>1.3</v>
      </c>
      <c r="N1013" s="3">
        <v>1</v>
      </c>
      <c r="O1013" s="3">
        <v>0.8</v>
      </c>
      <c r="P1013" s="3">
        <v>0.6</v>
      </c>
      <c r="Q1013" s="3">
        <v>0</v>
      </c>
      <c r="R1013" s="3">
        <v>0</v>
      </c>
      <c r="S1013" s="3">
        <v>0</v>
      </c>
      <c r="T1013" s="3">
        <v>0</v>
      </c>
      <c r="U1013" s="3">
        <v>0</v>
      </c>
      <c r="V1013" s="3">
        <v>0</v>
      </c>
      <c r="W1013" s="3">
        <v>0</v>
      </c>
      <c r="X1013" s="3">
        <v>0</v>
      </c>
      <c r="Y1013" s="3">
        <v>0</v>
      </c>
    </row>
    <row r="1014" spans="1:25" ht="12" customHeight="1" x14ac:dyDescent="0.25">
      <c r="A1014" s="1" t="s">
        <v>12</v>
      </c>
      <c r="B1014" s="1" t="s">
        <v>267</v>
      </c>
      <c r="C1014" s="1" t="s">
        <v>357</v>
      </c>
      <c r="D1014" s="1">
        <v>11</v>
      </c>
      <c r="E1014" s="1" t="s">
        <v>359</v>
      </c>
      <c r="F1014" s="1" t="s">
        <v>363</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row>
    <row r="1015" spans="1:25" ht="12" customHeight="1" x14ac:dyDescent="0.25">
      <c r="A1015" s="1" t="s">
        <v>12</v>
      </c>
      <c r="B1015" s="1" t="s">
        <v>267</v>
      </c>
      <c r="C1015" s="1" t="s">
        <v>357</v>
      </c>
      <c r="D1015" s="1">
        <v>11</v>
      </c>
      <c r="E1015" s="1" t="s">
        <v>360</v>
      </c>
      <c r="F1015" s="1" t="s">
        <v>363</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row>
    <row r="1016" spans="1:25" ht="12" customHeight="1" x14ac:dyDescent="0.25">
      <c r="A1016" s="1" t="s">
        <v>12</v>
      </c>
      <c r="B1016" s="1" t="s">
        <v>267</v>
      </c>
      <c r="C1016" s="1" t="s">
        <v>357</v>
      </c>
      <c r="D1016" s="1">
        <v>11</v>
      </c>
      <c r="E1016" s="1" t="s">
        <v>361</v>
      </c>
      <c r="F1016" s="1" t="s">
        <v>363</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row>
    <row r="1017" spans="1:25" ht="12" customHeight="1" x14ac:dyDescent="0.25">
      <c r="A1017" s="1" t="s">
        <v>12</v>
      </c>
      <c r="B1017" s="1" t="s">
        <v>267</v>
      </c>
      <c r="C1017" s="1" t="s">
        <v>357</v>
      </c>
      <c r="D1017" s="1">
        <v>11</v>
      </c>
      <c r="E1017" s="1" t="s">
        <v>362</v>
      </c>
      <c r="F1017" s="1" t="s">
        <v>363</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row>
    <row r="1018" spans="1:25" ht="12" customHeight="1" x14ac:dyDescent="0.25">
      <c r="A1018" s="1" t="s">
        <v>12</v>
      </c>
      <c r="B1018" s="1" t="s">
        <v>268</v>
      </c>
      <c r="C1018" s="1" t="s">
        <v>357</v>
      </c>
      <c r="D1018" s="1">
        <v>11</v>
      </c>
      <c r="E1018" s="1" t="s">
        <v>359</v>
      </c>
      <c r="F1018" s="1" t="s">
        <v>363</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row>
    <row r="1019" spans="1:25" ht="12" customHeight="1" x14ac:dyDescent="0.25">
      <c r="A1019" s="1" t="s">
        <v>12</v>
      </c>
      <c r="B1019" s="1" t="s">
        <v>268</v>
      </c>
      <c r="C1019" s="1" t="s">
        <v>357</v>
      </c>
      <c r="D1019" s="1">
        <v>11</v>
      </c>
      <c r="E1019" s="1" t="s">
        <v>360</v>
      </c>
      <c r="F1019" s="1" t="s">
        <v>363</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row>
    <row r="1020" spans="1:25" ht="12" customHeight="1" x14ac:dyDescent="0.25">
      <c r="A1020" s="1" t="s">
        <v>12</v>
      </c>
      <c r="B1020" s="1" t="s">
        <v>268</v>
      </c>
      <c r="C1020" s="1" t="s">
        <v>357</v>
      </c>
      <c r="D1020" s="1">
        <v>11</v>
      </c>
      <c r="E1020" s="1" t="s">
        <v>361</v>
      </c>
      <c r="F1020" s="1" t="s">
        <v>363</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row>
    <row r="1021" spans="1:25" ht="12" customHeight="1" x14ac:dyDescent="0.25">
      <c r="A1021" s="1" t="s">
        <v>12</v>
      </c>
      <c r="B1021" s="1" t="s">
        <v>268</v>
      </c>
      <c r="C1021" s="1" t="s">
        <v>357</v>
      </c>
      <c r="D1021" s="1">
        <v>11</v>
      </c>
      <c r="E1021" s="1" t="s">
        <v>362</v>
      </c>
      <c r="F1021" s="1" t="s">
        <v>363</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row>
    <row r="1022" spans="1:25" ht="12" customHeight="1" x14ac:dyDescent="0.25">
      <c r="A1022" s="1" t="s">
        <v>12</v>
      </c>
      <c r="B1022" s="1" t="s">
        <v>35</v>
      </c>
      <c r="C1022" s="1" t="s">
        <v>357</v>
      </c>
      <c r="D1022" s="1">
        <v>11</v>
      </c>
      <c r="E1022" s="1" t="s">
        <v>359</v>
      </c>
      <c r="F1022" s="1" t="s">
        <v>363</v>
      </c>
      <c r="G1022" s="3">
        <v>4.2</v>
      </c>
      <c r="H1022" s="3">
        <v>4.0999999999999996</v>
      </c>
      <c r="I1022" s="3">
        <v>3.9</v>
      </c>
      <c r="J1022" s="3">
        <v>3.8</v>
      </c>
      <c r="K1022" s="3">
        <v>3.6</v>
      </c>
      <c r="L1022" s="3">
        <v>3.5</v>
      </c>
      <c r="M1022" s="3">
        <v>3</v>
      </c>
      <c r="N1022" s="3">
        <v>2.8</v>
      </c>
      <c r="O1022" s="3">
        <v>2.6</v>
      </c>
      <c r="P1022" s="3">
        <v>2.4</v>
      </c>
      <c r="Q1022" s="3">
        <v>2.1</v>
      </c>
      <c r="R1022" s="3">
        <v>2</v>
      </c>
      <c r="S1022" s="3">
        <v>1.9</v>
      </c>
      <c r="T1022" s="3">
        <v>1.8</v>
      </c>
      <c r="U1022" s="3">
        <v>1.7</v>
      </c>
      <c r="V1022" s="3">
        <v>1.6</v>
      </c>
      <c r="W1022" s="3">
        <v>1.6</v>
      </c>
      <c r="X1022" s="3">
        <v>0.9</v>
      </c>
      <c r="Y1022" s="3">
        <v>0</v>
      </c>
    </row>
    <row r="1023" spans="1:25" ht="12" customHeight="1" x14ac:dyDescent="0.25">
      <c r="A1023" s="1" t="s">
        <v>12</v>
      </c>
      <c r="B1023" s="1" t="s">
        <v>35</v>
      </c>
      <c r="C1023" s="1" t="s">
        <v>357</v>
      </c>
      <c r="D1023" s="1">
        <v>11</v>
      </c>
      <c r="E1023" s="1" t="s">
        <v>360</v>
      </c>
      <c r="F1023" s="1" t="s">
        <v>363</v>
      </c>
      <c r="G1023" s="3">
        <v>4.2</v>
      </c>
      <c r="H1023" s="3">
        <v>3.9</v>
      </c>
      <c r="I1023" s="3">
        <v>3.5</v>
      </c>
      <c r="J1023" s="3">
        <v>3.1</v>
      </c>
      <c r="K1023" s="3">
        <v>2.8</v>
      </c>
      <c r="L1023" s="3">
        <v>2.4</v>
      </c>
      <c r="M1023" s="3">
        <v>1.8</v>
      </c>
      <c r="N1023" s="3">
        <v>1.5</v>
      </c>
      <c r="O1023" s="3">
        <v>1.2</v>
      </c>
      <c r="P1023" s="3">
        <v>0.9</v>
      </c>
      <c r="Q1023" s="3">
        <v>0.6</v>
      </c>
      <c r="R1023" s="3">
        <v>0</v>
      </c>
      <c r="S1023" s="3">
        <v>0</v>
      </c>
      <c r="T1023" s="3">
        <v>0</v>
      </c>
      <c r="U1023" s="3">
        <v>0</v>
      </c>
      <c r="V1023" s="3">
        <v>0</v>
      </c>
      <c r="W1023" s="3">
        <v>0</v>
      </c>
      <c r="X1023" s="3">
        <v>0</v>
      </c>
      <c r="Y1023" s="3">
        <v>0</v>
      </c>
    </row>
    <row r="1024" spans="1:25" ht="12" customHeight="1" x14ac:dyDescent="0.25">
      <c r="A1024" s="1" t="s">
        <v>12</v>
      </c>
      <c r="B1024" s="1" t="s">
        <v>35</v>
      </c>
      <c r="C1024" s="1" t="s">
        <v>357</v>
      </c>
      <c r="D1024" s="1">
        <v>11</v>
      </c>
      <c r="E1024" s="1" t="s">
        <v>361</v>
      </c>
      <c r="F1024" s="1" t="s">
        <v>363</v>
      </c>
      <c r="G1024" s="3">
        <v>4.2</v>
      </c>
      <c r="H1024" s="3">
        <v>3.7</v>
      </c>
      <c r="I1024" s="3">
        <v>3.3</v>
      </c>
      <c r="J1024" s="3">
        <v>2.7</v>
      </c>
      <c r="K1024" s="3">
        <v>2.2999999999999998</v>
      </c>
      <c r="L1024" s="3">
        <v>1.8</v>
      </c>
      <c r="M1024" s="3">
        <v>1</v>
      </c>
      <c r="N1024" s="3">
        <v>0</v>
      </c>
      <c r="O1024" s="3">
        <v>0</v>
      </c>
      <c r="P1024" s="3">
        <v>0</v>
      </c>
      <c r="Q1024" s="3">
        <v>0</v>
      </c>
      <c r="R1024" s="3">
        <v>0</v>
      </c>
      <c r="S1024" s="3">
        <v>0</v>
      </c>
      <c r="T1024" s="3">
        <v>0</v>
      </c>
      <c r="U1024" s="3">
        <v>0</v>
      </c>
      <c r="V1024" s="3">
        <v>0</v>
      </c>
      <c r="W1024" s="3">
        <v>0</v>
      </c>
      <c r="X1024" s="3">
        <v>0</v>
      </c>
      <c r="Y1024" s="3">
        <v>0</v>
      </c>
    </row>
    <row r="1025" spans="1:25" ht="12" customHeight="1" x14ac:dyDescent="0.25">
      <c r="A1025" s="1" t="s">
        <v>12</v>
      </c>
      <c r="B1025" s="1" t="s">
        <v>35</v>
      </c>
      <c r="C1025" s="1" t="s">
        <v>357</v>
      </c>
      <c r="D1025" s="1">
        <v>11</v>
      </c>
      <c r="E1025" s="1" t="s">
        <v>362</v>
      </c>
      <c r="F1025" s="1" t="s">
        <v>363</v>
      </c>
      <c r="G1025" s="3">
        <v>4.2</v>
      </c>
      <c r="H1025" s="3">
        <v>4</v>
      </c>
      <c r="I1025" s="3">
        <v>3.8</v>
      </c>
      <c r="J1025" s="3">
        <v>3.6</v>
      </c>
      <c r="K1025" s="3">
        <v>3.4</v>
      </c>
      <c r="L1025" s="3">
        <v>3.2</v>
      </c>
      <c r="M1025" s="3">
        <v>2.7</v>
      </c>
      <c r="N1025" s="3">
        <v>2.5</v>
      </c>
      <c r="O1025" s="3">
        <v>2.2000000000000002</v>
      </c>
      <c r="P1025" s="3">
        <v>2</v>
      </c>
      <c r="Q1025" s="3">
        <v>1.7</v>
      </c>
      <c r="R1025" s="3">
        <v>1.5</v>
      </c>
      <c r="S1025" s="3">
        <v>1.4</v>
      </c>
      <c r="T1025" s="3">
        <v>1.2</v>
      </c>
      <c r="U1025" s="3">
        <v>1.1000000000000001</v>
      </c>
      <c r="V1025" s="3">
        <v>0.9</v>
      </c>
      <c r="W1025" s="3">
        <v>0.7</v>
      </c>
      <c r="X1025" s="3">
        <v>0</v>
      </c>
      <c r="Y1025" s="3">
        <v>0</v>
      </c>
    </row>
    <row r="1026" spans="1:25" ht="12" customHeight="1" x14ac:dyDescent="0.25">
      <c r="A1026" s="1" t="s">
        <v>12</v>
      </c>
      <c r="B1026" s="1" t="s">
        <v>269</v>
      </c>
      <c r="C1026" s="1" t="s">
        <v>357</v>
      </c>
      <c r="D1026" s="1">
        <v>11</v>
      </c>
      <c r="E1026" s="1" t="s">
        <v>359</v>
      </c>
      <c r="F1026" s="1" t="s">
        <v>363</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row>
    <row r="1027" spans="1:25" ht="12" customHeight="1" x14ac:dyDescent="0.25">
      <c r="A1027" s="1" t="s">
        <v>12</v>
      </c>
      <c r="B1027" s="1" t="s">
        <v>269</v>
      </c>
      <c r="C1027" s="1" t="s">
        <v>357</v>
      </c>
      <c r="D1027" s="1">
        <v>11</v>
      </c>
      <c r="E1027" s="1" t="s">
        <v>360</v>
      </c>
      <c r="F1027" s="1" t="s">
        <v>363</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row>
    <row r="1028" spans="1:25" ht="12" customHeight="1" x14ac:dyDescent="0.25">
      <c r="A1028" s="1" t="s">
        <v>12</v>
      </c>
      <c r="B1028" s="1" t="s">
        <v>269</v>
      </c>
      <c r="C1028" s="1" t="s">
        <v>357</v>
      </c>
      <c r="D1028" s="1">
        <v>11</v>
      </c>
      <c r="E1028" s="1" t="s">
        <v>361</v>
      </c>
      <c r="F1028" s="1" t="s">
        <v>363</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row>
    <row r="1029" spans="1:25" ht="12" customHeight="1" x14ac:dyDescent="0.25">
      <c r="A1029" s="1" t="s">
        <v>12</v>
      </c>
      <c r="B1029" s="1" t="s">
        <v>269</v>
      </c>
      <c r="C1029" s="1" t="s">
        <v>357</v>
      </c>
      <c r="D1029" s="1">
        <v>11</v>
      </c>
      <c r="E1029" s="1" t="s">
        <v>362</v>
      </c>
      <c r="F1029" s="1" t="s">
        <v>363</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row>
    <row r="1030" spans="1:25" ht="12" customHeight="1" x14ac:dyDescent="0.25">
      <c r="A1030" s="1" t="s">
        <v>12</v>
      </c>
      <c r="B1030" s="1" t="s">
        <v>270</v>
      </c>
      <c r="C1030" s="1" t="s">
        <v>357</v>
      </c>
      <c r="D1030" s="1">
        <v>11</v>
      </c>
      <c r="E1030" s="1" t="s">
        <v>359</v>
      </c>
      <c r="F1030" s="1" t="s">
        <v>363</v>
      </c>
      <c r="G1030" s="3">
        <v>0</v>
      </c>
      <c r="H1030" s="3">
        <v>0</v>
      </c>
      <c r="I1030" s="3">
        <v>0</v>
      </c>
      <c r="J1030" s="3">
        <v>0</v>
      </c>
      <c r="K1030" s="3">
        <v>0</v>
      </c>
      <c r="L1030" s="3">
        <v>0</v>
      </c>
      <c r="M1030" s="3">
        <v>2.6</v>
      </c>
      <c r="N1030" s="3">
        <v>2.4</v>
      </c>
      <c r="O1030" s="3">
        <v>2.2999999999999998</v>
      </c>
      <c r="P1030" s="3">
        <v>2.1</v>
      </c>
      <c r="Q1030" s="3">
        <v>2</v>
      </c>
      <c r="R1030" s="3">
        <v>1.9</v>
      </c>
      <c r="S1030" s="3">
        <v>1.9</v>
      </c>
      <c r="T1030" s="3">
        <v>1.9</v>
      </c>
      <c r="U1030" s="3">
        <v>1.8</v>
      </c>
      <c r="V1030" s="3">
        <v>1.8</v>
      </c>
      <c r="W1030" s="3">
        <v>1.8</v>
      </c>
      <c r="X1030" s="3">
        <v>1.5</v>
      </c>
      <c r="Y1030" s="3">
        <v>1.1000000000000001</v>
      </c>
    </row>
    <row r="1031" spans="1:25" ht="12" customHeight="1" x14ac:dyDescent="0.25">
      <c r="A1031" s="1" t="s">
        <v>12</v>
      </c>
      <c r="B1031" s="1" t="s">
        <v>270</v>
      </c>
      <c r="C1031" s="1" t="s">
        <v>357</v>
      </c>
      <c r="D1031" s="1">
        <v>11</v>
      </c>
      <c r="E1031" s="1" t="s">
        <v>360</v>
      </c>
      <c r="F1031" s="1" t="s">
        <v>363</v>
      </c>
      <c r="G1031" s="3">
        <v>0</v>
      </c>
      <c r="H1031" s="3">
        <v>0</v>
      </c>
      <c r="I1031" s="3">
        <v>0</v>
      </c>
      <c r="J1031" s="3">
        <v>0</v>
      </c>
      <c r="K1031" s="3">
        <v>0</v>
      </c>
      <c r="L1031" s="3">
        <v>0</v>
      </c>
      <c r="M1031" s="3">
        <v>1.7</v>
      </c>
      <c r="N1031" s="3">
        <v>1.4</v>
      </c>
      <c r="O1031" s="3">
        <v>1.2</v>
      </c>
      <c r="P1031" s="3">
        <v>0.9</v>
      </c>
      <c r="Q1031" s="3">
        <v>0.7</v>
      </c>
      <c r="R1031" s="3">
        <v>0.6</v>
      </c>
      <c r="S1031" s="3">
        <v>0</v>
      </c>
      <c r="T1031" s="3">
        <v>0</v>
      </c>
      <c r="U1031" s="3">
        <v>0</v>
      </c>
      <c r="V1031" s="3">
        <v>0</v>
      </c>
      <c r="W1031" s="3">
        <v>0</v>
      </c>
      <c r="X1031" s="3">
        <v>0</v>
      </c>
      <c r="Y1031" s="3">
        <v>0</v>
      </c>
    </row>
    <row r="1032" spans="1:25" ht="12" customHeight="1" x14ac:dyDescent="0.25">
      <c r="A1032" s="1" t="s">
        <v>12</v>
      </c>
      <c r="B1032" s="1" t="s">
        <v>270</v>
      </c>
      <c r="C1032" s="1" t="s">
        <v>357</v>
      </c>
      <c r="D1032" s="1">
        <v>11</v>
      </c>
      <c r="E1032" s="1" t="s">
        <v>361</v>
      </c>
      <c r="F1032" s="1" t="s">
        <v>363</v>
      </c>
      <c r="G1032" s="3">
        <v>0</v>
      </c>
      <c r="H1032" s="3">
        <v>0</v>
      </c>
      <c r="I1032" s="3">
        <v>0</v>
      </c>
      <c r="J1032" s="3">
        <v>0</v>
      </c>
      <c r="K1032" s="3">
        <v>0</v>
      </c>
      <c r="L1032" s="3">
        <v>0</v>
      </c>
      <c r="M1032" s="3">
        <v>1.3</v>
      </c>
      <c r="N1032" s="3">
        <v>0.9</v>
      </c>
      <c r="O1032" s="3">
        <v>0.5</v>
      </c>
      <c r="P1032" s="3">
        <v>0</v>
      </c>
      <c r="Q1032" s="3">
        <v>0</v>
      </c>
      <c r="R1032" s="3">
        <v>0</v>
      </c>
      <c r="S1032" s="3">
        <v>0</v>
      </c>
      <c r="T1032" s="3">
        <v>0</v>
      </c>
      <c r="U1032" s="3">
        <v>0</v>
      </c>
      <c r="V1032" s="3">
        <v>0</v>
      </c>
      <c r="W1032" s="3">
        <v>0</v>
      </c>
      <c r="X1032" s="3">
        <v>0</v>
      </c>
      <c r="Y1032" s="3">
        <v>0</v>
      </c>
    </row>
    <row r="1033" spans="1:25" ht="12" customHeight="1" x14ac:dyDescent="0.25">
      <c r="A1033" s="1" t="s">
        <v>12</v>
      </c>
      <c r="B1033" s="1" t="s">
        <v>270</v>
      </c>
      <c r="C1033" s="1" t="s">
        <v>357</v>
      </c>
      <c r="D1033" s="1">
        <v>11</v>
      </c>
      <c r="E1033" s="1" t="s">
        <v>362</v>
      </c>
      <c r="F1033" s="1" t="s">
        <v>363</v>
      </c>
      <c r="G1033" s="3">
        <v>0</v>
      </c>
      <c r="H1033" s="3">
        <v>0</v>
      </c>
      <c r="I1033" s="3">
        <v>0</v>
      </c>
      <c r="J1033" s="3">
        <v>0</v>
      </c>
      <c r="K1033" s="3">
        <v>0</v>
      </c>
      <c r="L1033" s="3">
        <v>0</v>
      </c>
      <c r="M1033" s="3">
        <v>2.1</v>
      </c>
      <c r="N1033" s="3">
        <v>1.9</v>
      </c>
      <c r="O1033" s="3">
        <v>1.7</v>
      </c>
      <c r="P1033" s="3">
        <v>1.4</v>
      </c>
      <c r="Q1033" s="3">
        <v>1.2</v>
      </c>
      <c r="R1033" s="3">
        <v>1.1000000000000001</v>
      </c>
      <c r="S1033" s="3">
        <v>1.1000000000000001</v>
      </c>
      <c r="T1033" s="3">
        <v>1</v>
      </c>
      <c r="U1033" s="3">
        <v>0.9</v>
      </c>
      <c r="V1033" s="3">
        <v>0.9</v>
      </c>
      <c r="W1033" s="3">
        <v>0.8</v>
      </c>
      <c r="X1033" s="3">
        <v>0</v>
      </c>
      <c r="Y1033" s="3">
        <v>0</v>
      </c>
    </row>
    <row r="1034" spans="1:25" ht="12" customHeight="1" x14ac:dyDescent="0.25">
      <c r="A1034" s="1" t="s">
        <v>12</v>
      </c>
      <c r="B1034" s="1" t="s">
        <v>271</v>
      </c>
      <c r="C1034" s="1" t="s">
        <v>357</v>
      </c>
      <c r="D1034" s="1">
        <v>11</v>
      </c>
      <c r="E1034" s="1" t="s">
        <v>359</v>
      </c>
      <c r="F1034" s="1" t="s">
        <v>363</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row>
    <row r="1035" spans="1:25" ht="12" customHeight="1" x14ac:dyDescent="0.25">
      <c r="A1035" s="1" t="s">
        <v>12</v>
      </c>
      <c r="B1035" s="1" t="s">
        <v>271</v>
      </c>
      <c r="C1035" s="1" t="s">
        <v>357</v>
      </c>
      <c r="D1035" s="1">
        <v>11</v>
      </c>
      <c r="E1035" s="1" t="s">
        <v>360</v>
      </c>
      <c r="F1035" s="1" t="s">
        <v>363</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row>
    <row r="1036" spans="1:25" ht="12" customHeight="1" x14ac:dyDescent="0.25">
      <c r="A1036" s="1" t="s">
        <v>12</v>
      </c>
      <c r="B1036" s="1" t="s">
        <v>271</v>
      </c>
      <c r="C1036" s="1" t="s">
        <v>357</v>
      </c>
      <c r="D1036" s="1">
        <v>11</v>
      </c>
      <c r="E1036" s="1" t="s">
        <v>361</v>
      </c>
      <c r="F1036" s="1" t="s">
        <v>363</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row>
    <row r="1037" spans="1:25" ht="12" customHeight="1" x14ac:dyDescent="0.25">
      <c r="A1037" s="1" t="s">
        <v>12</v>
      </c>
      <c r="B1037" s="1" t="s">
        <v>271</v>
      </c>
      <c r="C1037" s="1" t="s">
        <v>357</v>
      </c>
      <c r="D1037" s="1">
        <v>11</v>
      </c>
      <c r="E1037" s="1" t="s">
        <v>362</v>
      </c>
      <c r="F1037" s="1" t="s">
        <v>363</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row>
    <row r="1038" spans="1:25" ht="12" customHeight="1" x14ac:dyDescent="0.25">
      <c r="A1038" s="1" t="s">
        <v>12</v>
      </c>
      <c r="B1038" s="1" t="s">
        <v>272</v>
      </c>
      <c r="C1038" s="1" t="s">
        <v>357</v>
      </c>
      <c r="D1038" s="1">
        <v>11</v>
      </c>
      <c r="E1038" s="1" t="s">
        <v>359</v>
      </c>
      <c r="F1038" s="1" t="s">
        <v>363</v>
      </c>
      <c r="G1038" s="3">
        <v>11.6</v>
      </c>
      <c r="H1038" s="3">
        <v>11.4</v>
      </c>
      <c r="I1038" s="3">
        <v>11.3</v>
      </c>
      <c r="J1038" s="3">
        <v>10.3</v>
      </c>
      <c r="K1038" s="3">
        <v>10.199999999999999</v>
      </c>
      <c r="L1038" s="3">
        <v>10.1</v>
      </c>
      <c r="M1038" s="3">
        <v>13.5</v>
      </c>
      <c r="N1038" s="3">
        <v>13.3</v>
      </c>
      <c r="O1038" s="3">
        <v>13.2</v>
      </c>
      <c r="P1038" s="3">
        <v>13.1</v>
      </c>
      <c r="Q1038" s="3">
        <v>13</v>
      </c>
      <c r="R1038" s="3">
        <v>12.9</v>
      </c>
      <c r="S1038" s="3">
        <v>12.7</v>
      </c>
      <c r="T1038" s="3">
        <v>12.6</v>
      </c>
      <c r="U1038" s="3">
        <v>12.5</v>
      </c>
      <c r="V1038" s="3">
        <v>12.4</v>
      </c>
      <c r="W1038" s="3">
        <v>12.4</v>
      </c>
      <c r="X1038" s="3">
        <v>11.9</v>
      </c>
      <c r="Y1038" s="3">
        <v>11.2</v>
      </c>
    </row>
    <row r="1039" spans="1:25" ht="12" customHeight="1" x14ac:dyDescent="0.25">
      <c r="A1039" s="1" t="s">
        <v>12</v>
      </c>
      <c r="B1039" s="1" t="s">
        <v>272</v>
      </c>
      <c r="C1039" s="1" t="s">
        <v>357</v>
      </c>
      <c r="D1039" s="1">
        <v>11</v>
      </c>
      <c r="E1039" s="1" t="s">
        <v>360</v>
      </c>
      <c r="F1039" s="1" t="s">
        <v>363</v>
      </c>
      <c r="G1039" s="3">
        <v>11.6</v>
      </c>
      <c r="H1039" s="3">
        <v>11.2</v>
      </c>
      <c r="I1039" s="3">
        <v>10</v>
      </c>
      <c r="J1039" s="3">
        <v>9.6999999999999993</v>
      </c>
      <c r="K1039" s="3">
        <v>9.5</v>
      </c>
      <c r="L1039" s="3">
        <v>9.1999999999999993</v>
      </c>
      <c r="M1039" s="3">
        <v>12.6</v>
      </c>
      <c r="N1039" s="3">
        <v>12.4</v>
      </c>
      <c r="O1039" s="3">
        <v>12.2</v>
      </c>
      <c r="P1039" s="3">
        <v>11.7</v>
      </c>
      <c r="Q1039" s="3">
        <v>11.5</v>
      </c>
      <c r="R1039" s="3">
        <v>11.2</v>
      </c>
      <c r="S1039" s="3">
        <v>11</v>
      </c>
      <c r="T1039" s="3">
        <v>10.7</v>
      </c>
      <c r="U1039" s="3">
        <v>10.3</v>
      </c>
      <c r="V1039" s="3">
        <v>10</v>
      </c>
      <c r="W1039" s="3">
        <v>9.6999999999999993</v>
      </c>
      <c r="X1039" s="3">
        <v>8.1</v>
      </c>
      <c r="Y1039" s="3">
        <v>6.7</v>
      </c>
    </row>
    <row r="1040" spans="1:25" ht="12" customHeight="1" x14ac:dyDescent="0.25">
      <c r="A1040" s="1" t="s">
        <v>12</v>
      </c>
      <c r="B1040" s="1" t="s">
        <v>272</v>
      </c>
      <c r="C1040" s="1" t="s">
        <v>357</v>
      </c>
      <c r="D1040" s="1">
        <v>11</v>
      </c>
      <c r="E1040" s="1" t="s">
        <v>361</v>
      </c>
      <c r="F1040" s="1" t="s">
        <v>363</v>
      </c>
      <c r="G1040" s="3">
        <v>11.6</v>
      </c>
      <c r="H1040" s="3">
        <v>10.1</v>
      </c>
      <c r="I1040" s="3">
        <v>9.6999999999999993</v>
      </c>
      <c r="J1040" s="3">
        <v>9.3000000000000007</v>
      </c>
      <c r="K1040" s="3">
        <v>8.9</v>
      </c>
      <c r="L1040" s="3">
        <v>8.6</v>
      </c>
      <c r="M1040" s="3">
        <v>11.8</v>
      </c>
      <c r="N1040" s="3">
        <v>11.4</v>
      </c>
      <c r="O1040" s="3">
        <v>11</v>
      </c>
      <c r="P1040" s="3">
        <v>10.6</v>
      </c>
      <c r="Q1040" s="3">
        <v>10</v>
      </c>
      <c r="R1040" s="3">
        <v>9.6999999999999993</v>
      </c>
      <c r="S1040" s="3">
        <v>9.5</v>
      </c>
      <c r="T1040" s="3">
        <v>9.1999999999999993</v>
      </c>
      <c r="U1040" s="3">
        <v>9</v>
      </c>
      <c r="V1040" s="3">
        <v>8.6999999999999993</v>
      </c>
      <c r="W1040" s="3">
        <v>8.4</v>
      </c>
      <c r="X1040" s="3">
        <v>6.6</v>
      </c>
      <c r="Y1040" s="3">
        <v>5</v>
      </c>
    </row>
    <row r="1041" spans="1:25" ht="12" customHeight="1" x14ac:dyDescent="0.25">
      <c r="A1041" s="1" t="s">
        <v>12</v>
      </c>
      <c r="B1041" s="1" t="s">
        <v>272</v>
      </c>
      <c r="C1041" s="1" t="s">
        <v>357</v>
      </c>
      <c r="D1041" s="1">
        <v>11</v>
      </c>
      <c r="E1041" s="1" t="s">
        <v>362</v>
      </c>
      <c r="F1041" s="1" t="s">
        <v>363</v>
      </c>
      <c r="G1041" s="3">
        <v>11.6</v>
      </c>
      <c r="H1041" s="3">
        <v>11.4</v>
      </c>
      <c r="I1041" s="3">
        <v>10.3</v>
      </c>
      <c r="J1041" s="3">
        <v>10.1</v>
      </c>
      <c r="K1041" s="3">
        <v>10</v>
      </c>
      <c r="L1041" s="3">
        <v>9.8000000000000007</v>
      </c>
      <c r="M1041" s="3">
        <v>13.2</v>
      </c>
      <c r="N1041" s="3">
        <v>13.1</v>
      </c>
      <c r="O1041" s="3">
        <v>13</v>
      </c>
      <c r="P1041" s="3">
        <v>12.7</v>
      </c>
      <c r="Q1041" s="3">
        <v>12.4</v>
      </c>
      <c r="R1041" s="3">
        <v>12.2</v>
      </c>
      <c r="S1041" s="3">
        <v>12.2</v>
      </c>
      <c r="T1041" s="3">
        <v>12.1</v>
      </c>
      <c r="U1041" s="3">
        <v>12</v>
      </c>
      <c r="V1041" s="3">
        <v>11.9</v>
      </c>
      <c r="W1041" s="3">
        <v>11.7</v>
      </c>
      <c r="X1041" s="3">
        <v>10.7</v>
      </c>
      <c r="Y1041" s="3">
        <v>9.6999999999999993</v>
      </c>
    </row>
    <row r="1042" spans="1:25" ht="12" customHeight="1" x14ac:dyDescent="0.25">
      <c r="A1042" s="1" t="s">
        <v>12</v>
      </c>
      <c r="B1042" s="1" t="s">
        <v>273</v>
      </c>
      <c r="C1042" s="1" t="s">
        <v>358</v>
      </c>
      <c r="D1042" s="1">
        <v>33</v>
      </c>
      <c r="E1042" s="1" t="s">
        <v>359</v>
      </c>
      <c r="F1042" s="1" t="s">
        <v>363</v>
      </c>
      <c r="G1042" s="3">
        <v>66.3</v>
      </c>
      <c r="H1042" s="3">
        <v>66</v>
      </c>
      <c r="I1042" s="3">
        <v>65.7</v>
      </c>
      <c r="J1042" s="3">
        <v>65.3</v>
      </c>
      <c r="K1042" s="3">
        <v>47.7</v>
      </c>
      <c r="L1042" s="3">
        <v>40.700000000000003</v>
      </c>
      <c r="M1042" s="3">
        <v>46.3</v>
      </c>
      <c r="N1042" s="3">
        <v>45.4</v>
      </c>
      <c r="O1042" s="3">
        <v>44.5</v>
      </c>
      <c r="P1042" s="3">
        <v>43.6</v>
      </c>
      <c r="Q1042" s="3">
        <v>42.7</v>
      </c>
      <c r="R1042" s="3">
        <v>42.1</v>
      </c>
      <c r="S1042" s="3">
        <v>41.7</v>
      </c>
      <c r="T1042" s="3">
        <v>41.4</v>
      </c>
      <c r="U1042" s="3">
        <v>104.5</v>
      </c>
      <c r="V1042" s="3">
        <v>104.3</v>
      </c>
      <c r="W1042" s="3">
        <v>104.2</v>
      </c>
      <c r="X1042" s="3">
        <v>103.1</v>
      </c>
      <c r="Y1042" s="3">
        <v>101.6</v>
      </c>
    </row>
    <row r="1043" spans="1:25" ht="12" customHeight="1" x14ac:dyDescent="0.25">
      <c r="A1043" s="1" t="s">
        <v>12</v>
      </c>
      <c r="B1043" s="1" t="s">
        <v>273</v>
      </c>
      <c r="C1043" s="1" t="s">
        <v>358</v>
      </c>
      <c r="D1043" s="1">
        <v>33</v>
      </c>
      <c r="E1043" s="1" t="s">
        <v>360</v>
      </c>
      <c r="F1043" s="1" t="s">
        <v>363</v>
      </c>
      <c r="G1043" s="3">
        <v>66.3</v>
      </c>
      <c r="H1043" s="3">
        <v>65.400000000000006</v>
      </c>
      <c r="I1043" s="3">
        <v>64.3</v>
      </c>
      <c r="J1043" s="3">
        <v>47.2</v>
      </c>
      <c r="K1043" s="3">
        <v>14.1</v>
      </c>
      <c r="L1043" s="3">
        <v>0</v>
      </c>
      <c r="M1043" s="3">
        <v>39.700000000000003</v>
      </c>
      <c r="N1043" s="3">
        <v>38.1</v>
      </c>
      <c r="O1043" s="3">
        <v>36.799999999999997</v>
      </c>
      <c r="P1043" s="3">
        <v>35.5</v>
      </c>
      <c r="Q1043" s="3">
        <v>34</v>
      </c>
      <c r="R1043" s="3">
        <v>53.8</v>
      </c>
      <c r="S1043" s="3">
        <v>52.4</v>
      </c>
      <c r="T1043" s="3">
        <v>50.8</v>
      </c>
      <c r="U1043" s="3">
        <v>80.5</v>
      </c>
      <c r="V1043" s="3">
        <v>43.4</v>
      </c>
      <c r="W1043" s="3">
        <v>14.7</v>
      </c>
      <c r="X1043" s="3">
        <v>0</v>
      </c>
      <c r="Y1043" s="3">
        <v>0</v>
      </c>
    </row>
    <row r="1044" spans="1:25" ht="12" customHeight="1" x14ac:dyDescent="0.25">
      <c r="A1044" s="1" t="s">
        <v>12</v>
      </c>
      <c r="B1044" s="1" t="s">
        <v>273</v>
      </c>
      <c r="C1044" s="1" t="s">
        <v>358</v>
      </c>
      <c r="D1044" s="1">
        <v>33</v>
      </c>
      <c r="E1044" s="1" t="s">
        <v>361</v>
      </c>
      <c r="F1044" s="1" t="s">
        <v>363</v>
      </c>
      <c r="G1044" s="3">
        <v>66.3</v>
      </c>
      <c r="H1044" s="3">
        <v>64.900000000000006</v>
      </c>
      <c r="I1044" s="3">
        <v>58.6</v>
      </c>
      <c r="J1044" s="3">
        <v>36.6</v>
      </c>
      <c r="K1044" s="3">
        <v>14.7</v>
      </c>
      <c r="L1044" s="3">
        <v>0</v>
      </c>
      <c r="M1044" s="3">
        <v>35.5</v>
      </c>
      <c r="N1044" s="3">
        <v>33.1</v>
      </c>
      <c r="O1044" s="3">
        <v>30.8</v>
      </c>
      <c r="P1044" s="3">
        <v>28.7</v>
      </c>
      <c r="Q1044" s="3">
        <v>0</v>
      </c>
      <c r="R1044" s="3">
        <v>0</v>
      </c>
      <c r="S1044" s="3">
        <v>0</v>
      </c>
      <c r="T1044" s="3">
        <v>0</v>
      </c>
      <c r="U1044" s="3">
        <v>0</v>
      </c>
      <c r="V1044" s="3">
        <v>0</v>
      </c>
      <c r="W1044" s="3">
        <v>0</v>
      </c>
      <c r="X1044" s="3">
        <v>0</v>
      </c>
      <c r="Y1044" s="3">
        <v>0</v>
      </c>
    </row>
    <row r="1045" spans="1:25" ht="12" customHeight="1" x14ac:dyDescent="0.25">
      <c r="A1045" s="1" t="s">
        <v>12</v>
      </c>
      <c r="B1045" s="1" t="s">
        <v>273</v>
      </c>
      <c r="C1045" s="1" t="s">
        <v>358</v>
      </c>
      <c r="D1045" s="1">
        <v>33</v>
      </c>
      <c r="E1045" s="1" t="s">
        <v>362</v>
      </c>
      <c r="F1045" s="1" t="s">
        <v>363</v>
      </c>
      <c r="G1045" s="3">
        <v>66.3</v>
      </c>
      <c r="H1045" s="3">
        <v>65.900000000000006</v>
      </c>
      <c r="I1045" s="3">
        <v>65.2</v>
      </c>
      <c r="J1045" s="3">
        <v>63.4</v>
      </c>
      <c r="K1045" s="3">
        <v>38.700000000000003</v>
      </c>
      <c r="L1045" s="3">
        <v>28</v>
      </c>
      <c r="M1045" s="3">
        <v>43.2</v>
      </c>
      <c r="N1045" s="3">
        <v>42</v>
      </c>
      <c r="O1045" s="3">
        <v>40.9</v>
      </c>
      <c r="P1045" s="3">
        <v>39.799999999999997</v>
      </c>
      <c r="Q1045" s="3">
        <v>38.6</v>
      </c>
      <c r="R1045" s="3">
        <v>58.8</v>
      </c>
      <c r="S1045" s="3">
        <v>58.3</v>
      </c>
      <c r="T1045" s="3">
        <v>57.8</v>
      </c>
      <c r="U1045" s="3">
        <v>102.4</v>
      </c>
      <c r="V1045" s="3">
        <v>102.2</v>
      </c>
      <c r="W1045" s="3">
        <v>101.8</v>
      </c>
      <c r="X1045" s="3">
        <v>68.5</v>
      </c>
      <c r="Y1045" s="3">
        <v>0.7</v>
      </c>
    </row>
    <row r="1046" spans="1:25" ht="12" customHeight="1" x14ac:dyDescent="0.25">
      <c r="A1046" s="1" t="s">
        <v>12</v>
      </c>
      <c r="B1046" s="1" t="s">
        <v>37</v>
      </c>
      <c r="C1046" s="1" t="s">
        <v>357</v>
      </c>
      <c r="D1046" s="1">
        <v>11</v>
      </c>
      <c r="E1046" s="1" t="s">
        <v>359</v>
      </c>
      <c r="F1046" s="1" t="s">
        <v>363</v>
      </c>
      <c r="G1046" s="3">
        <v>5.0999999999999996</v>
      </c>
      <c r="H1046" s="3">
        <v>4.9000000000000004</v>
      </c>
      <c r="I1046" s="3">
        <v>4.7</v>
      </c>
      <c r="J1046" s="3">
        <v>4.3</v>
      </c>
      <c r="K1046" s="3">
        <v>3.9</v>
      </c>
      <c r="L1046" s="3">
        <v>3.4</v>
      </c>
      <c r="M1046" s="3">
        <v>5.3</v>
      </c>
      <c r="N1046" s="3">
        <v>4.9000000000000004</v>
      </c>
      <c r="O1046" s="3">
        <v>4.4000000000000004</v>
      </c>
      <c r="P1046" s="3">
        <v>4</v>
      </c>
      <c r="Q1046" s="3">
        <v>3.5</v>
      </c>
      <c r="R1046" s="3">
        <v>2.9</v>
      </c>
      <c r="S1046" s="3">
        <v>2.5</v>
      </c>
      <c r="T1046" s="3">
        <v>2.2000000000000002</v>
      </c>
      <c r="U1046" s="3">
        <v>1.9</v>
      </c>
      <c r="V1046" s="3">
        <v>1.7</v>
      </c>
      <c r="W1046" s="3">
        <v>1.5</v>
      </c>
      <c r="X1046" s="3">
        <v>0</v>
      </c>
      <c r="Y1046" s="3">
        <v>0</v>
      </c>
    </row>
    <row r="1047" spans="1:25" ht="12" customHeight="1" x14ac:dyDescent="0.25">
      <c r="A1047" s="1" t="s">
        <v>12</v>
      </c>
      <c r="B1047" s="1" t="s">
        <v>37</v>
      </c>
      <c r="C1047" s="1" t="s">
        <v>357</v>
      </c>
      <c r="D1047" s="1">
        <v>11</v>
      </c>
      <c r="E1047" s="1" t="s">
        <v>360</v>
      </c>
      <c r="F1047" s="1" t="s">
        <v>363</v>
      </c>
      <c r="G1047" s="3">
        <v>5.0999999999999996</v>
      </c>
      <c r="H1047" s="3">
        <v>4.5999999999999996</v>
      </c>
      <c r="I1047" s="3">
        <v>4.0999999999999996</v>
      </c>
      <c r="J1047" s="3">
        <v>2.9</v>
      </c>
      <c r="K1047" s="3">
        <v>1.7</v>
      </c>
      <c r="L1047" s="3">
        <v>0.5</v>
      </c>
      <c r="M1047" s="3">
        <v>2.6</v>
      </c>
      <c r="N1047" s="3">
        <v>1.1000000000000001</v>
      </c>
      <c r="O1047" s="3">
        <v>0</v>
      </c>
      <c r="P1047" s="3">
        <v>0</v>
      </c>
      <c r="Q1047" s="3">
        <v>0</v>
      </c>
      <c r="R1047" s="3">
        <v>0</v>
      </c>
      <c r="S1047" s="3">
        <v>0</v>
      </c>
      <c r="T1047" s="3">
        <v>0</v>
      </c>
      <c r="U1047" s="3">
        <v>0</v>
      </c>
      <c r="V1047" s="3">
        <v>0</v>
      </c>
      <c r="W1047" s="3">
        <v>0</v>
      </c>
      <c r="X1047" s="3">
        <v>0</v>
      </c>
      <c r="Y1047" s="3">
        <v>0</v>
      </c>
    </row>
    <row r="1048" spans="1:25" ht="12" customHeight="1" x14ac:dyDescent="0.25">
      <c r="A1048" s="1" t="s">
        <v>12</v>
      </c>
      <c r="B1048" s="1" t="s">
        <v>37</v>
      </c>
      <c r="C1048" s="1" t="s">
        <v>357</v>
      </c>
      <c r="D1048" s="1">
        <v>11</v>
      </c>
      <c r="E1048" s="1" t="s">
        <v>361</v>
      </c>
      <c r="F1048" s="1" t="s">
        <v>363</v>
      </c>
      <c r="G1048" s="3">
        <v>5.0999999999999996</v>
      </c>
      <c r="H1048" s="3">
        <v>4.4000000000000004</v>
      </c>
      <c r="I1048" s="3">
        <v>3.8</v>
      </c>
      <c r="J1048" s="3">
        <v>2.2999999999999998</v>
      </c>
      <c r="K1048" s="3">
        <v>0.9</v>
      </c>
      <c r="L1048" s="3">
        <v>0</v>
      </c>
      <c r="M1048" s="3">
        <v>0.6</v>
      </c>
      <c r="N1048" s="3">
        <v>0</v>
      </c>
      <c r="O1048" s="3">
        <v>0</v>
      </c>
      <c r="P1048" s="3">
        <v>0</v>
      </c>
      <c r="Q1048" s="3">
        <v>0</v>
      </c>
      <c r="R1048" s="3">
        <v>0</v>
      </c>
      <c r="S1048" s="3">
        <v>0</v>
      </c>
      <c r="T1048" s="3">
        <v>0</v>
      </c>
      <c r="U1048" s="3">
        <v>0</v>
      </c>
      <c r="V1048" s="3">
        <v>0</v>
      </c>
      <c r="W1048" s="3">
        <v>0</v>
      </c>
      <c r="X1048" s="3">
        <v>0</v>
      </c>
      <c r="Y1048" s="3">
        <v>0</v>
      </c>
    </row>
    <row r="1049" spans="1:25" ht="12" customHeight="1" x14ac:dyDescent="0.25">
      <c r="A1049" s="1" t="s">
        <v>12</v>
      </c>
      <c r="B1049" s="1" t="s">
        <v>37</v>
      </c>
      <c r="C1049" s="1" t="s">
        <v>357</v>
      </c>
      <c r="D1049" s="1">
        <v>11</v>
      </c>
      <c r="E1049" s="1" t="s">
        <v>362</v>
      </c>
      <c r="F1049" s="1" t="s">
        <v>363</v>
      </c>
      <c r="G1049" s="3">
        <v>5.0999999999999996</v>
      </c>
      <c r="H1049" s="3">
        <v>4.8</v>
      </c>
      <c r="I1049" s="3">
        <v>4.5</v>
      </c>
      <c r="J1049" s="3">
        <v>3.9</v>
      </c>
      <c r="K1049" s="3">
        <v>3.3</v>
      </c>
      <c r="L1049" s="3">
        <v>2.6</v>
      </c>
      <c r="M1049" s="3">
        <v>4.5999999999999996</v>
      </c>
      <c r="N1049" s="3">
        <v>4.0999999999999996</v>
      </c>
      <c r="O1049" s="3">
        <v>3.4</v>
      </c>
      <c r="P1049" s="3">
        <v>2</v>
      </c>
      <c r="Q1049" s="3">
        <v>0</v>
      </c>
      <c r="R1049" s="3">
        <v>0</v>
      </c>
      <c r="S1049" s="3">
        <v>0</v>
      </c>
      <c r="T1049" s="3">
        <v>0</v>
      </c>
      <c r="U1049" s="3">
        <v>0</v>
      </c>
      <c r="V1049" s="3">
        <v>0</v>
      </c>
      <c r="W1049" s="3">
        <v>0</v>
      </c>
      <c r="X1049" s="3">
        <v>0</v>
      </c>
      <c r="Y1049" s="3">
        <v>0</v>
      </c>
    </row>
    <row r="1050" spans="1:25" ht="12" customHeight="1" x14ac:dyDescent="0.25">
      <c r="A1050" s="1" t="s">
        <v>12</v>
      </c>
      <c r="B1050" s="1" t="s">
        <v>274</v>
      </c>
      <c r="C1050" s="1" t="s">
        <v>357</v>
      </c>
      <c r="D1050" s="1">
        <v>11</v>
      </c>
      <c r="E1050" s="1" t="s">
        <v>359</v>
      </c>
      <c r="F1050" s="1" t="s">
        <v>363</v>
      </c>
      <c r="G1050" s="3">
        <v>8.9</v>
      </c>
      <c r="H1050" s="3">
        <v>8.8000000000000007</v>
      </c>
      <c r="I1050" s="3">
        <v>8.6999999999999993</v>
      </c>
      <c r="J1050" s="3">
        <v>8.6</v>
      </c>
      <c r="K1050" s="3">
        <v>8.5</v>
      </c>
      <c r="L1050" s="3">
        <v>8.4</v>
      </c>
      <c r="M1050" s="3">
        <v>28.5</v>
      </c>
      <c r="N1050" s="3">
        <v>28.3</v>
      </c>
      <c r="O1050" s="3">
        <v>28.1</v>
      </c>
      <c r="P1050" s="3">
        <v>28</v>
      </c>
      <c r="Q1050" s="3">
        <v>27.9</v>
      </c>
      <c r="R1050" s="3">
        <v>27.8</v>
      </c>
      <c r="S1050" s="3">
        <v>27.8</v>
      </c>
      <c r="T1050" s="3">
        <v>27.7</v>
      </c>
      <c r="U1050" s="3">
        <v>27.7</v>
      </c>
      <c r="V1050" s="3">
        <v>27.7</v>
      </c>
      <c r="W1050" s="3">
        <v>27.6</v>
      </c>
      <c r="X1050" s="3">
        <v>27.4</v>
      </c>
      <c r="Y1050" s="3">
        <v>27.1</v>
      </c>
    </row>
    <row r="1051" spans="1:25" ht="12" customHeight="1" x14ac:dyDescent="0.25">
      <c r="A1051" s="1" t="s">
        <v>12</v>
      </c>
      <c r="B1051" s="1" t="s">
        <v>274</v>
      </c>
      <c r="C1051" s="1" t="s">
        <v>357</v>
      </c>
      <c r="D1051" s="1">
        <v>11</v>
      </c>
      <c r="E1051" s="1" t="s">
        <v>360</v>
      </c>
      <c r="F1051" s="1" t="s">
        <v>363</v>
      </c>
      <c r="G1051" s="3">
        <v>8.9</v>
      </c>
      <c r="H1051" s="3">
        <v>8.6999999999999993</v>
      </c>
      <c r="I1051" s="3">
        <v>8.4</v>
      </c>
      <c r="J1051" s="3">
        <v>8.1999999999999993</v>
      </c>
      <c r="K1051" s="3">
        <v>8</v>
      </c>
      <c r="L1051" s="3">
        <v>7.8</v>
      </c>
      <c r="M1051" s="3">
        <v>27.7</v>
      </c>
      <c r="N1051" s="3">
        <v>27.3</v>
      </c>
      <c r="O1051" s="3">
        <v>27</v>
      </c>
      <c r="P1051" s="3">
        <v>26.8</v>
      </c>
      <c r="Q1051" s="3">
        <v>26.6</v>
      </c>
      <c r="R1051" s="3">
        <v>26.4</v>
      </c>
      <c r="S1051" s="3">
        <v>26.3</v>
      </c>
      <c r="T1051" s="3">
        <v>26.2</v>
      </c>
      <c r="U1051" s="3">
        <v>26.1</v>
      </c>
      <c r="V1051" s="3">
        <v>25.9</v>
      </c>
      <c r="W1051" s="3">
        <v>25.8</v>
      </c>
      <c r="X1051" s="3">
        <v>25.1</v>
      </c>
      <c r="Y1051" s="3">
        <v>24.4</v>
      </c>
    </row>
    <row r="1052" spans="1:25" ht="12" customHeight="1" x14ac:dyDescent="0.25">
      <c r="A1052" s="1" t="s">
        <v>12</v>
      </c>
      <c r="B1052" s="1" t="s">
        <v>274</v>
      </c>
      <c r="C1052" s="1" t="s">
        <v>357</v>
      </c>
      <c r="D1052" s="1">
        <v>11</v>
      </c>
      <c r="E1052" s="1" t="s">
        <v>361</v>
      </c>
      <c r="F1052" s="1" t="s">
        <v>363</v>
      </c>
      <c r="G1052" s="3">
        <v>8.9</v>
      </c>
      <c r="H1052" s="3">
        <v>8.6</v>
      </c>
      <c r="I1052" s="3">
        <v>8.1999999999999993</v>
      </c>
      <c r="J1052" s="3">
        <v>7.9</v>
      </c>
      <c r="K1052" s="3">
        <v>7.7</v>
      </c>
      <c r="L1052" s="3">
        <v>7.5</v>
      </c>
      <c r="M1052" s="3">
        <v>27.3</v>
      </c>
      <c r="N1052" s="3">
        <v>26.8</v>
      </c>
      <c r="O1052" s="3">
        <v>26.5</v>
      </c>
      <c r="P1052" s="3">
        <v>26.2</v>
      </c>
      <c r="Q1052" s="3">
        <v>26</v>
      </c>
      <c r="R1052" s="3">
        <v>25.8</v>
      </c>
      <c r="S1052" s="3">
        <v>25.7</v>
      </c>
      <c r="T1052" s="3">
        <v>25.6</v>
      </c>
      <c r="U1052" s="3">
        <v>25.4</v>
      </c>
      <c r="V1052" s="3">
        <v>25.3</v>
      </c>
      <c r="W1052" s="3">
        <v>25.2</v>
      </c>
      <c r="X1052" s="3">
        <v>24.3</v>
      </c>
      <c r="Y1052" s="3">
        <v>23.4</v>
      </c>
    </row>
    <row r="1053" spans="1:25" ht="12" customHeight="1" x14ac:dyDescent="0.25">
      <c r="A1053" s="1" t="s">
        <v>12</v>
      </c>
      <c r="B1053" s="1" t="s">
        <v>274</v>
      </c>
      <c r="C1053" s="1" t="s">
        <v>357</v>
      </c>
      <c r="D1053" s="1">
        <v>11</v>
      </c>
      <c r="E1053" s="1" t="s">
        <v>362</v>
      </c>
      <c r="F1053" s="1" t="s">
        <v>363</v>
      </c>
      <c r="G1053" s="3">
        <v>8.9</v>
      </c>
      <c r="H1053" s="3">
        <v>8.8000000000000007</v>
      </c>
      <c r="I1053" s="3">
        <v>8.6</v>
      </c>
      <c r="J1053" s="3">
        <v>8.4</v>
      </c>
      <c r="K1053" s="3">
        <v>8.1999999999999993</v>
      </c>
      <c r="L1053" s="3">
        <v>8.1</v>
      </c>
      <c r="M1053" s="3">
        <v>28</v>
      </c>
      <c r="N1053" s="3">
        <v>27.7</v>
      </c>
      <c r="O1053" s="3">
        <v>27.4</v>
      </c>
      <c r="P1053" s="3">
        <v>27.2</v>
      </c>
      <c r="Q1053" s="3">
        <v>27.1</v>
      </c>
      <c r="R1053" s="3">
        <v>26.8</v>
      </c>
      <c r="S1053" s="3">
        <v>26.8</v>
      </c>
      <c r="T1053" s="3">
        <v>26.8</v>
      </c>
      <c r="U1053" s="3">
        <v>26.8</v>
      </c>
      <c r="V1053" s="3">
        <v>26.8</v>
      </c>
      <c r="W1053" s="3">
        <v>26.7</v>
      </c>
      <c r="X1053" s="3">
        <v>26.3</v>
      </c>
      <c r="Y1053" s="3">
        <v>25.9</v>
      </c>
    </row>
    <row r="1054" spans="1:25" ht="12" customHeight="1" x14ac:dyDescent="0.25">
      <c r="A1054" s="1" t="s">
        <v>12</v>
      </c>
      <c r="B1054" s="1" t="s">
        <v>40</v>
      </c>
      <c r="C1054" s="1" t="s">
        <v>357</v>
      </c>
      <c r="D1054" s="1">
        <v>11</v>
      </c>
      <c r="E1054" s="1" t="s">
        <v>359</v>
      </c>
      <c r="F1054" s="1" t="s">
        <v>363</v>
      </c>
      <c r="G1054" s="3">
        <v>5</v>
      </c>
      <c r="H1054" s="3">
        <v>4.8</v>
      </c>
      <c r="I1054" s="3">
        <v>4.5999999999999996</v>
      </c>
      <c r="J1054" s="3">
        <v>4.2</v>
      </c>
      <c r="K1054" s="3">
        <v>3.8</v>
      </c>
      <c r="L1054" s="3">
        <v>3.4</v>
      </c>
      <c r="M1054" s="3">
        <v>5.3</v>
      </c>
      <c r="N1054" s="3">
        <v>5.3</v>
      </c>
      <c r="O1054" s="3">
        <v>5</v>
      </c>
      <c r="P1054" s="3">
        <v>4.2</v>
      </c>
      <c r="Q1054" s="3">
        <v>3.3</v>
      </c>
      <c r="R1054" s="3">
        <v>2.8</v>
      </c>
      <c r="S1054" s="3">
        <v>2.4</v>
      </c>
      <c r="T1054" s="3">
        <v>2.1</v>
      </c>
      <c r="U1054" s="3">
        <v>1.9</v>
      </c>
      <c r="V1054" s="3">
        <v>1.6</v>
      </c>
      <c r="W1054" s="3">
        <v>1.4</v>
      </c>
      <c r="X1054" s="3">
        <v>0</v>
      </c>
      <c r="Y1054" s="3">
        <v>0</v>
      </c>
    </row>
    <row r="1055" spans="1:25" ht="12" customHeight="1" x14ac:dyDescent="0.25">
      <c r="A1055" s="1" t="s">
        <v>12</v>
      </c>
      <c r="B1055" s="1" t="s">
        <v>40</v>
      </c>
      <c r="C1055" s="1" t="s">
        <v>357</v>
      </c>
      <c r="D1055" s="1">
        <v>11</v>
      </c>
      <c r="E1055" s="1" t="s">
        <v>360</v>
      </c>
      <c r="F1055" s="1" t="s">
        <v>363</v>
      </c>
      <c r="G1055" s="3">
        <v>5</v>
      </c>
      <c r="H1055" s="3">
        <v>4.5999999999999996</v>
      </c>
      <c r="I1055" s="3">
        <v>4.0999999999999996</v>
      </c>
      <c r="J1055" s="3">
        <v>2.9</v>
      </c>
      <c r="K1055" s="3">
        <v>1.7</v>
      </c>
      <c r="L1055" s="3">
        <v>0.5</v>
      </c>
      <c r="M1055" s="3">
        <v>2.5</v>
      </c>
      <c r="N1055" s="3">
        <v>1</v>
      </c>
      <c r="O1055" s="3">
        <v>0</v>
      </c>
      <c r="P1055" s="3">
        <v>0</v>
      </c>
      <c r="Q1055" s="3">
        <v>0</v>
      </c>
      <c r="R1055" s="3">
        <v>0</v>
      </c>
      <c r="S1055" s="3">
        <v>0</v>
      </c>
      <c r="T1055" s="3">
        <v>0</v>
      </c>
      <c r="U1055" s="3">
        <v>0</v>
      </c>
      <c r="V1055" s="3">
        <v>0</v>
      </c>
      <c r="W1055" s="3">
        <v>0</v>
      </c>
      <c r="X1055" s="3">
        <v>0</v>
      </c>
      <c r="Y1055" s="3">
        <v>0</v>
      </c>
    </row>
    <row r="1056" spans="1:25" ht="12" customHeight="1" x14ac:dyDescent="0.25">
      <c r="A1056" s="1" t="s">
        <v>12</v>
      </c>
      <c r="B1056" s="1" t="s">
        <v>40</v>
      </c>
      <c r="C1056" s="1" t="s">
        <v>357</v>
      </c>
      <c r="D1056" s="1">
        <v>11</v>
      </c>
      <c r="E1056" s="1" t="s">
        <v>361</v>
      </c>
      <c r="F1056" s="1" t="s">
        <v>363</v>
      </c>
      <c r="G1056" s="3">
        <v>5</v>
      </c>
      <c r="H1056" s="3">
        <v>4.4000000000000004</v>
      </c>
      <c r="I1056" s="3">
        <v>3.8</v>
      </c>
      <c r="J1056" s="3">
        <v>2.2999999999999998</v>
      </c>
      <c r="K1056" s="3">
        <v>0.9</v>
      </c>
      <c r="L1056" s="3">
        <v>0</v>
      </c>
      <c r="M1056" s="3">
        <v>0.6</v>
      </c>
      <c r="N1056" s="3">
        <v>0</v>
      </c>
      <c r="O1056" s="3">
        <v>0</v>
      </c>
      <c r="P1056" s="3">
        <v>0</v>
      </c>
      <c r="Q1056" s="3">
        <v>0</v>
      </c>
      <c r="R1056" s="3">
        <v>0</v>
      </c>
      <c r="S1056" s="3">
        <v>0</v>
      </c>
      <c r="T1056" s="3">
        <v>0</v>
      </c>
      <c r="U1056" s="3">
        <v>0</v>
      </c>
      <c r="V1056" s="3">
        <v>0</v>
      </c>
      <c r="W1056" s="3">
        <v>0</v>
      </c>
      <c r="X1056" s="3">
        <v>0</v>
      </c>
      <c r="Y1056" s="3">
        <v>0</v>
      </c>
    </row>
    <row r="1057" spans="1:25" ht="12" customHeight="1" x14ac:dyDescent="0.25">
      <c r="A1057" s="1" t="s">
        <v>12</v>
      </c>
      <c r="B1057" s="1" t="s">
        <v>40</v>
      </c>
      <c r="C1057" s="1" t="s">
        <v>357</v>
      </c>
      <c r="D1057" s="1">
        <v>11</v>
      </c>
      <c r="E1057" s="1" t="s">
        <v>362</v>
      </c>
      <c r="F1057" s="1" t="s">
        <v>363</v>
      </c>
      <c r="G1057" s="3">
        <v>5</v>
      </c>
      <c r="H1057" s="3">
        <v>4.8</v>
      </c>
      <c r="I1057" s="3">
        <v>4.4000000000000004</v>
      </c>
      <c r="J1057" s="3">
        <v>3.9</v>
      </c>
      <c r="K1057" s="3">
        <v>3.2</v>
      </c>
      <c r="L1057" s="3">
        <v>2.5</v>
      </c>
      <c r="M1057" s="3">
        <v>5.3</v>
      </c>
      <c r="N1057" s="3">
        <v>4.3</v>
      </c>
      <c r="O1057" s="3">
        <v>3.3</v>
      </c>
      <c r="P1057" s="3">
        <v>1.9</v>
      </c>
      <c r="Q1057" s="3">
        <v>0</v>
      </c>
      <c r="R1057" s="3">
        <v>0</v>
      </c>
      <c r="S1057" s="3">
        <v>0</v>
      </c>
      <c r="T1057" s="3">
        <v>0</v>
      </c>
      <c r="U1057" s="3">
        <v>0</v>
      </c>
      <c r="V1057" s="3">
        <v>0</v>
      </c>
      <c r="W1057" s="3">
        <v>0</v>
      </c>
      <c r="X1057" s="3">
        <v>0</v>
      </c>
      <c r="Y1057" s="3">
        <v>0</v>
      </c>
    </row>
    <row r="1058" spans="1:25" ht="12" customHeight="1" x14ac:dyDescent="0.25">
      <c r="A1058" s="1" t="s">
        <v>12</v>
      </c>
      <c r="B1058" s="1" t="s">
        <v>275</v>
      </c>
      <c r="C1058" s="1" t="s">
        <v>357</v>
      </c>
      <c r="D1058" s="1">
        <v>11</v>
      </c>
      <c r="E1058" s="1" t="s">
        <v>359</v>
      </c>
      <c r="F1058" s="1" t="s">
        <v>363</v>
      </c>
      <c r="G1058" s="3">
        <v>0</v>
      </c>
      <c r="H1058" s="3">
        <v>0</v>
      </c>
      <c r="I1058" s="3">
        <v>0</v>
      </c>
      <c r="J1058" s="3">
        <v>0</v>
      </c>
      <c r="K1058" s="3">
        <v>0</v>
      </c>
      <c r="L1058" s="3">
        <v>0</v>
      </c>
      <c r="M1058" s="3">
        <v>9.1</v>
      </c>
      <c r="N1058" s="3">
        <v>9.1</v>
      </c>
      <c r="O1058" s="3">
        <v>9.1</v>
      </c>
      <c r="P1058" s="3">
        <v>9</v>
      </c>
      <c r="Q1058" s="3">
        <v>9</v>
      </c>
      <c r="R1058" s="3">
        <v>9</v>
      </c>
      <c r="S1058" s="3">
        <v>9</v>
      </c>
      <c r="T1058" s="3">
        <v>9</v>
      </c>
      <c r="U1058" s="3">
        <v>9</v>
      </c>
      <c r="V1058" s="3">
        <v>8.9</v>
      </c>
      <c r="W1058" s="3">
        <v>8.9</v>
      </c>
      <c r="X1058" s="3">
        <v>8.8000000000000007</v>
      </c>
      <c r="Y1058" s="3">
        <v>8.8000000000000007</v>
      </c>
    </row>
    <row r="1059" spans="1:25" ht="12" customHeight="1" x14ac:dyDescent="0.25">
      <c r="A1059" s="1" t="s">
        <v>12</v>
      </c>
      <c r="B1059" s="1" t="s">
        <v>275</v>
      </c>
      <c r="C1059" s="1" t="s">
        <v>357</v>
      </c>
      <c r="D1059" s="1">
        <v>11</v>
      </c>
      <c r="E1059" s="1" t="s">
        <v>360</v>
      </c>
      <c r="F1059" s="1" t="s">
        <v>363</v>
      </c>
      <c r="G1059" s="3">
        <v>0</v>
      </c>
      <c r="H1059" s="3">
        <v>0</v>
      </c>
      <c r="I1059" s="3">
        <v>0</v>
      </c>
      <c r="J1059" s="3">
        <v>0</v>
      </c>
      <c r="K1059" s="3">
        <v>0</v>
      </c>
      <c r="L1059" s="3">
        <v>0</v>
      </c>
      <c r="M1059" s="3">
        <v>8.8000000000000007</v>
      </c>
      <c r="N1059" s="3">
        <v>8.8000000000000007</v>
      </c>
      <c r="O1059" s="3">
        <v>8.8000000000000007</v>
      </c>
      <c r="P1059" s="3">
        <v>8.6999999999999993</v>
      </c>
      <c r="Q1059" s="3">
        <v>8.5</v>
      </c>
      <c r="R1059" s="3">
        <v>8.8000000000000007</v>
      </c>
      <c r="S1059" s="3">
        <v>7.6</v>
      </c>
      <c r="T1059" s="3">
        <v>7.6</v>
      </c>
      <c r="U1059" s="3">
        <v>7.6</v>
      </c>
      <c r="V1059" s="3">
        <v>7.5</v>
      </c>
      <c r="W1059" s="3">
        <v>7.5</v>
      </c>
      <c r="X1059" s="3">
        <v>7</v>
      </c>
      <c r="Y1059" s="3">
        <v>6.5</v>
      </c>
    </row>
    <row r="1060" spans="1:25" ht="12" customHeight="1" x14ac:dyDescent="0.25">
      <c r="A1060" s="1" t="s">
        <v>12</v>
      </c>
      <c r="B1060" s="1" t="s">
        <v>275</v>
      </c>
      <c r="C1060" s="1" t="s">
        <v>357</v>
      </c>
      <c r="D1060" s="1">
        <v>11</v>
      </c>
      <c r="E1060" s="1" t="s">
        <v>361</v>
      </c>
      <c r="F1060" s="1" t="s">
        <v>363</v>
      </c>
      <c r="G1060" s="3">
        <v>0</v>
      </c>
      <c r="H1060" s="3">
        <v>0</v>
      </c>
      <c r="I1060" s="3">
        <v>0</v>
      </c>
      <c r="J1060" s="3">
        <v>0</v>
      </c>
      <c r="K1060" s="3">
        <v>0</v>
      </c>
      <c r="L1060" s="3">
        <v>0</v>
      </c>
      <c r="M1060" s="3">
        <v>8.6999999999999993</v>
      </c>
      <c r="N1060" s="3">
        <v>7.7</v>
      </c>
      <c r="O1060" s="3">
        <v>7.6</v>
      </c>
      <c r="P1060" s="3">
        <v>7.6</v>
      </c>
      <c r="Q1060" s="3">
        <v>7.5</v>
      </c>
      <c r="R1060" s="3">
        <v>7.4</v>
      </c>
      <c r="S1060" s="3">
        <v>7.4</v>
      </c>
      <c r="T1060" s="3">
        <v>7.3</v>
      </c>
      <c r="U1060" s="3">
        <v>7.2</v>
      </c>
      <c r="V1060" s="3">
        <v>7.1</v>
      </c>
      <c r="W1060" s="3">
        <v>7</v>
      </c>
      <c r="X1060" s="3">
        <v>6.3</v>
      </c>
      <c r="Y1060" s="3">
        <v>5.6</v>
      </c>
    </row>
    <row r="1061" spans="1:25" ht="12" customHeight="1" x14ac:dyDescent="0.25">
      <c r="A1061" s="1" t="s">
        <v>12</v>
      </c>
      <c r="B1061" s="1" t="s">
        <v>275</v>
      </c>
      <c r="C1061" s="1" t="s">
        <v>357</v>
      </c>
      <c r="D1061" s="1">
        <v>11</v>
      </c>
      <c r="E1061" s="1" t="s">
        <v>362</v>
      </c>
      <c r="F1061" s="1" t="s">
        <v>363</v>
      </c>
      <c r="G1061" s="3">
        <v>0</v>
      </c>
      <c r="H1061" s="3">
        <v>0</v>
      </c>
      <c r="I1061" s="3">
        <v>0</v>
      </c>
      <c r="J1061" s="3">
        <v>0</v>
      </c>
      <c r="K1061" s="3">
        <v>0</v>
      </c>
      <c r="L1061" s="3">
        <v>0</v>
      </c>
      <c r="M1061" s="3">
        <v>9</v>
      </c>
      <c r="N1061" s="3">
        <v>9</v>
      </c>
      <c r="O1061" s="3">
        <v>9</v>
      </c>
      <c r="P1061" s="3">
        <v>9</v>
      </c>
      <c r="Q1061" s="3">
        <v>8.9</v>
      </c>
      <c r="R1061" s="3">
        <v>8.9</v>
      </c>
      <c r="S1061" s="3">
        <v>8.9</v>
      </c>
      <c r="T1061" s="3">
        <v>8.9</v>
      </c>
      <c r="U1061" s="3">
        <v>8.9</v>
      </c>
      <c r="V1061" s="3">
        <v>8.9</v>
      </c>
      <c r="W1061" s="3">
        <v>8.8000000000000007</v>
      </c>
      <c r="X1061" s="3">
        <v>7.6</v>
      </c>
      <c r="Y1061" s="3">
        <v>7.5</v>
      </c>
    </row>
    <row r="1062" spans="1:25" ht="12" customHeight="1" x14ac:dyDescent="0.25">
      <c r="A1062" s="1" t="s">
        <v>12</v>
      </c>
      <c r="B1062" s="1" t="s">
        <v>276</v>
      </c>
      <c r="C1062" s="1" t="s">
        <v>357</v>
      </c>
      <c r="D1062" s="1">
        <v>11</v>
      </c>
      <c r="E1062" s="1" t="s">
        <v>359</v>
      </c>
      <c r="F1062" s="1" t="s">
        <v>363</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row>
    <row r="1063" spans="1:25" ht="12" customHeight="1" x14ac:dyDescent="0.25">
      <c r="A1063" s="1" t="s">
        <v>12</v>
      </c>
      <c r="B1063" s="1" t="s">
        <v>276</v>
      </c>
      <c r="C1063" s="1" t="s">
        <v>357</v>
      </c>
      <c r="D1063" s="1">
        <v>11</v>
      </c>
      <c r="E1063" s="1" t="s">
        <v>360</v>
      </c>
      <c r="F1063" s="1" t="s">
        <v>363</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row>
    <row r="1064" spans="1:25" ht="12" customHeight="1" x14ac:dyDescent="0.25">
      <c r="A1064" s="1" t="s">
        <v>12</v>
      </c>
      <c r="B1064" s="1" t="s">
        <v>276</v>
      </c>
      <c r="C1064" s="1" t="s">
        <v>357</v>
      </c>
      <c r="D1064" s="1">
        <v>11</v>
      </c>
      <c r="E1064" s="1" t="s">
        <v>361</v>
      </c>
      <c r="F1064" s="1" t="s">
        <v>363</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row>
    <row r="1065" spans="1:25" ht="12" customHeight="1" x14ac:dyDescent="0.25">
      <c r="A1065" s="1" t="s">
        <v>12</v>
      </c>
      <c r="B1065" s="1" t="s">
        <v>276</v>
      </c>
      <c r="C1065" s="1" t="s">
        <v>357</v>
      </c>
      <c r="D1065" s="1">
        <v>11</v>
      </c>
      <c r="E1065" s="1" t="s">
        <v>362</v>
      </c>
      <c r="F1065" s="1" t="s">
        <v>363</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row>
    <row r="1066" spans="1:25" ht="12" customHeight="1" x14ac:dyDescent="0.25">
      <c r="A1066" s="1" t="s">
        <v>12</v>
      </c>
      <c r="B1066" s="1" t="s">
        <v>277</v>
      </c>
      <c r="C1066" s="1" t="s">
        <v>358</v>
      </c>
      <c r="D1066" s="1">
        <v>33</v>
      </c>
      <c r="E1066" s="1" t="s">
        <v>359</v>
      </c>
      <c r="F1066" s="1" t="s">
        <v>363</v>
      </c>
      <c r="G1066" s="3">
        <v>0</v>
      </c>
      <c r="H1066" s="3">
        <v>0</v>
      </c>
      <c r="I1066" s="3">
        <v>0</v>
      </c>
      <c r="J1066" s="3">
        <v>0</v>
      </c>
      <c r="K1066" s="3">
        <v>0</v>
      </c>
      <c r="L1066" s="3">
        <v>0</v>
      </c>
      <c r="M1066" s="3">
        <v>17.5</v>
      </c>
      <c r="N1066" s="3">
        <v>17</v>
      </c>
      <c r="O1066" s="3">
        <v>16.399999999999999</v>
      </c>
      <c r="P1066" s="3">
        <v>15.8</v>
      </c>
      <c r="Q1066" s="3">
        <v>15.2</v>
      </c>
      <c r="R1066" s="3">
        <v>14.8</v>
      </c>
      <c r="S1066" s="3">
        <v>14.6</v>
      </c>
      <c r="T1066" s="3">
        <v>14.4</v>
      </c>
      <c r="U1066" s="3">
        <v>37.5</v>
      </c>
      <c r="V1066" s="3">
        <v>37.299999999999997</v>
      </c>
      <c r="W1066" s="3">
        <v>37.1</v>
      </c>
      <c r="X1066" s="3">
        <v>35.700000000000003</v>
      </c>
      <c r="Y1066" s="3">
        <v>33.700000000000003</v>
      </c>
    </row>
    <row r="1067" spans="1:25" ht="12" customHeight="1" x14ac:dyDescent="0.25">
      <c r="A1067" s="1" t="s">
        <v>12</v>
      </c>
      <c r="B1067" s="1" t="s">
        <v>277</v>
      </c>
      <c r="C1067" s="1" t="s">
        <v>358</v>
      </c>
      <c r="D1067" s="1">
        <v>33</v>
      </c>
      <c r="E1067" s="1" t="s">
        <v>360</v>
      </c>
      <c r="F1067" s="1" t="s">
        <v>363</v>
      </c>
      <c r="G1067" s="3">
        <v>0</v>
      </c>
      <c r="H1067" s="3">
        <v>0</v>
      </c>
      <c r="I1067" s="3">
        <v>0</v>
      </c>
      <c r="J1067" s="3">
        <v>0</v>
      </c>
      <c r="K1067" s="3">
        <v>0</v>
      </c>
      <c r="L1067" s="3">
        <v>0</v>
      </c>
      <c r="M1067" s="3">
        <v>13.9</v>
      </c>
      <c r="N1067" s="3">
        <v>13</v>
      </c>
      <c r="O1067" s="3">
        <v>12.2</v>
      </c>
      <c r="P1067" s="3">
        <v>11.2</v>
      </c>
      <c r="Q1067" s="3">
        <v>10.199999999999999</v>
      </c>
      <c r="R1067" s="3">
        <v>31.7</v>
      </c>
      <c r="S1067" s="3">
        <v>30.8</v>
      </c>
      <c r="T1067" s="3">
        <v>29.8</v>
      </c>
      <c r="U1067" s="3">
        <v>29.7</v>
      </c>
      <c r="V1067" s="3">
        <v>28.7</v>
      </c>
      <c r="W1067" s="3">
        <v>14.5</v>
      </c>
      <c r="X1067" s="3">
        <v>0</v>
      </c>
      <c r="Y1067" s="3">
        <v>0</v>
      </c>
    </row>
    <row r="1068" spans="1:25" ht="12" customHeight="1" x14ac:dyDescent="0.25">
      <c r="A1068" s="1" t="s">
        <v>12</v>
      </c>
      <c r="B1068" s="1" t="s">
        <v>277</v>
      </c>
      <c r="C1068" s="1" t="s">
        <v>358</v>
      </c>
      <c r="D1068" s="1">
        <v>33</v>
      </c>
      <c r="E1068" s="1" t="s">
        <v>361</v>
      </c>
      <c r="F1068" s="1" t="s">
        <v>363</v>
      </c>
      <c r="G1068" s="3">
        <v>0</v>
      </c>
      <c r="H1068" s="3">
        <v>0</v>
      </c>
      <c r="I1068" s="3">
        <v>0</v>
      </c>
      <c r="J1068" s="3">
        <v>0</v>
      </c>
      <c r="K1068" s="3">
        <v>0</v>
      </c>
      <c r="L1068" s="3">
        <v>0</v>
      </c>
      <c r="M1068" s="3">
        <v>11.6</v>
      </c>
      <c r="N1068" s="3">
        <v>10.1</v>
      </c>
      <c r="O1068" s="3">
        <v>8.5</v>
      </c>
      <c r="P1068" s="3">
        <v>7.1</v>
      </c>
      <c r="Q1068" s="3">
        <v>0</v>
      </c>
      <c r="R1068" s="3">
        <v>0</v>
      </c>
      <c r="S1068" s="3">
        <v>0</v>
      </c>
      <c r="T1068" s="3">
        <v>0</v>
      </c>
      <c r="U1068" s="3">
        <v>0</v>
      </c>
      <c r="V1068" s="3">
        <v>0</v>
      </c>
      <c r="W1068" s="3">
        <v>0</v>
      </c>
      <c r="X1068" s="3">
        <v>0</v>
      </c>
      <c r="Y1068" s="3">
        <v>0</v>
      </c>
    </row>
    <row r="1069" spans="1:25" ht="12" customHeight="1" x14ac:dyDescent="0.25">
      <c r="A1069" s="1" t="s">
        <v>12</v>
      </c>
      <c r="B1069" s="1" t="s">
        <v>277</v>
      </c>
      <c r="C1069" s="1" t="s">
        <v>358</v>
      </c>
      <c r="D1069" s="1">
        <v>33</v>
      </c>
      <c r="E1069" s="1" t="s">
        <v>362</v>
      </c>
      <c r="F1069" s="1" t="s">
        <v>363</v>
      </c>
      <c r="G1069" s="3">
        <v>0</v>
      </c>
      <c r="H1069" s="3">
        <v>0</v>
      </c>
      <c r="I1069" s="3">
        <v>0</v>
      </c>
      <c r="J1069" s="3">
        <v>0</v>
      </c>
      <c r="K1069" s="3">
        <v>0</v>
      </c>
      <c r="L1069" s="3">
        <v>0</v>
      </c>
      <c r="M1069" s="3">
        <v>16</v>
      </c>
      <c r="N1069" s="3">
        <v>15.3</v>
      </c>
      <c r="O1069" s="3">
        <v>14.6</v>
      </c>
      <c r="P1069" s="3">
        <v>13.8</v>
      </c>
      <c r="Q1069" s="3">
        <v>12.9</v>
      </c>
      <c r="R1069" s="3">
        <v>34.9</v>
      </c>
      <c r="S1069" s="3">
        <v>34.5</v>
      </c>
      <c r="T1069" s="3">
        <v>34.200000000000003</v>
      </c>
      <c r="U1069" s="3">
        <v>34.799999999999997</v>
      </c>
      <c r="V1069" s="3">
        <v>34.4</v>
      </c>
      <c r="W1069" s="3">
        <v>33.9</v>
      </c>
      <c r="X1069" s="3">
        <v>30.7</v>
      </c>
      <c r="Y1069" s="3">
        <v>0.7</v>
      </c>
    </row>
    <row r="1070" spans="1:25" ht="12" customHeight="1" x14ac:dyDescent="0.25">
      <c r="A1070" s="1" t="s">
        <v>12</v>
      </c>
      <c r="B1070" s="1" t="s">
        <v>278</v>
      </c>
      <c r="C1070" s="1" t="s">
        <v>357</v>
      </c>
      <c r="D1070" s="1">
        <v>11</v>
      </c>
      <c r="E1070" s="1" t="s">
        <v>359</v>
      </c>
      <c r="F1070" s="1" t="s">
        <v>363</v>
      </c>
      <c r="G1070" s="3">
        <v>0</v>
      </c>
      <c r="H1070" s="3">
        <v>0</v>
      </c>
      <c r="I1070" s="3">
        <v>0</v>
      </c>
      <c r="J1070" s="3">
        <v>0</v>
      </c>
      <c r="K1070" s="3">
        <v>0</v>
      </c>
      <c r="L1070" s="3">
        <v>0</v>
      </c>
      <c r="M1070" s="3">
        <v>14.4</v>
      </c>
      <c r="N1070" s="3">
        <v>14.4</v>
      </c>
      <c r="O1070" s="3">
        <v>14.2</v>
      </c>
      <c r="P1070" s="3">
        <v>14.1</v>
      </c>
      <c r="Q1070" s="3">
        <v>13.9</v>
      </c>
      <c r="R1070" s="3">
        <v>13.7</v>
      </c>
      <c r="S1070" s="3">
        <v>13.6</v>
      </c>
      <c r="T1070" s="3">
        <v>13.5</v>
      </c>
      <c r="U1070" s="3">
        <v>13.4</v>
      </c>
      <c r="V1070" s="3">
        <v>13.4</v>
      </c>
      <c r="W1070" s="3">
        <v>13.3</v>
      </c>
      <c r="X1070" s="3">
        <v>12.7</v>
      </c>
      <c r="Y1070" s="3">
        <v>11.8</v>
      </c>
    </row>
    <row r="1071" spans="1:25" ht="12" customHeight="1" x14ac:dyDescent="0.25">
      <c r="A1071" s="1" t="s">
        <v>12</v>
      </c>
      <c r="B1071" s="1" t="s">
        <v>278</v>
      </c>
      <c r="C1071" s="1" t="s">
        <v>357</v>
      </c>
      <c r="D1071" s="1">
        <v>11</v>
      </c>
      <c r="E1071" s="1" t="s">
        <v>360</v>
      </c>
      <c r="F1071" s="1" t="s">
        <v>363</v>
      </c>
      <c r="G1071" s="3">
        <v>0</v>
      </c>
      <c r="H1071" s="3">
        <v>0</v>
      </c>
      <c r="I1071" s="3">
        <v>0</v>
      </c>
      <c r="J1071" s="3">
        <v>0</v>
      </c>
      <c r="K1071" s="3">
        <v>0</v>
      </c>
      <c r="L1071" s="3">
        <v>0</v>
      </c>
      <c r="M1071" s="3">
        <v>13.3</v>
      </c>
      <c r="N1071" s="3">
        <v>12.8</v>
      </c>
      <c r="O1071" s="3">
        <v>12.4</v>
      </c>
      <c r="P1071" s="3">
        <v>11.9</v>
      </c>
      <c r="Q1071" s="3">
        <v>11.3</v>
      </c>
      <c r="R1071" s="3">
        <v>10.7</v>
      </c>
      <c r="S1071" s="3">
        <v>10.3</v>
      </c>
      <c r="T1071" s="3">
        <v>9.8000000000000007</v>
      </c>
      <c r="U1071" s="3">
        <v>9.3000000000000007</v>
      </c>
      <c r="V1071" s="3">
        <v>8.8000000000000007</v>
      </c>
      <c r="W1071" s="3">
        <v>8.3000000000000007</v>
      </c>
      <c r="X1071" s="3">
        <v>5.8</v>
      </c>
      <c r="Y1071" s="3">
        <v>3.7</v>
      </c>
    </row>
    <row r="1072" spans="1:25" ht="12" customHeight="1" x14ac:dyDescent="0.25">
      <c r="A1072" s="1" t="s">
        <v>12</v>
      </c>
      <c r="B1072" s="1" t="s">
        <v>278</v>
      </c>
      <c r="C1072" s="1" t="s">
        <v>357</v>
      </c>
      <c r="D1072" s="1">
        <v>11</v>
      </c>
      <c r="E1072" s="1" t="s">
        <v>361</v>
      </c>
      <c r="F1072" s="1" t="s">
        <v>363</v>
      </c>
      <c r="G1072" s="3">
        <v>0</v>
      </c>
      <c r="H1072" s="3">
        <v>0</v>
      </c>
      <c r="I1072" s="3">
        <v>0</v>
      </c>
      <c r="J1072" s="3">
        <v>0</v>
      </c>
      <c r="K1072" s="3">
        <v>0</v>
      </c>
      <c r="L1072" s="3">
        <v>0</v>
      </c>
      <c r="M1072" s="3">
        <v>12.4</v>
      </c>
      <c r="N1072" s="3">
        <v>11.7</v>
      </c>
      <c r="O1072" s="3">
        <v>10.9</v>
      </c>
      <c r="P1072" s="3">
        <v>10.1</v>
      </c>
      <c r="Q1072" s="3">
        <v>9.3000000000000007</v>
      </c>
      <c r="R1072" s="3">
        <v>8.6999999999999993</v>
      </c>
      <c r="S1072" s="3">
        <v>8.1999999999999993</v>
      </c>
      <c r="T1072" s="3">
        <v>7.8</v>
      </c>
      <c r="U1072" s="3">
        <v>7.4</v>
      </c>
      <c r="V1072" s="3">
        <v>7.1</v>
      </c>
      <c r="W1072" s="3">
        <v>6.6</v>
      </c>
      <c r="X1072" s="3">
        <v>4.3</v>
      </c>
      <c r="Y1072" s="3">
        <v>2.2999999999999998</v>
      </c>
    </row>
    <row r="1073" spans="1:25" ht="12" customHeight="1" x14ac:dyDescent="0.25">
      <c r="A1073" s="1" t="s">
        <v>12</v>
      </c>
      <c r="B1073" s="1" t="s">
        <v>278</v>
      </c>
      <c r="C1073" s="1" t="s">
        <v>357</v>
      </c>
      <c r="D1073" s="1">
        <v>11</v>
      </c>
      <c r="E1073" s="1" t="s">
        <v>362</v>
      </c>
      <c r="F1073" s="1" t="s">
        <v>363</v>
      </c>
      <c r="G1073" s="3">
        <v>0</v>
      </c>
      <c r="H1073" s="3">
        <v>0</v>
      </c>
      <c r="I1073" s="3">
        <v>0</v>
      </c>
      <c r="J1073" s="3">
        <v>0</v>
      </c>
      <c r="K1073" s="3">
        <v>0</v>
      </c>
      <c r="L1073" s="3">
        <v>0</v>
      </c>
      <c r="M1073" s="3">
        <v>14</v>
      </c>
      <c r="N1073" s="3">
        <v>13.7</v>
      </c>
      <c r="O1073" s="3">
        <v>13.4</v>
      </c>
      <c r="P1073" s="3">
        <v>13</v>
      </c>
      <c r="Q1073" s="3">
        <v>12.6</v>
      </c>
      <c r="R1073" s="3">
        <v>12.2</v>
      </c>
      <c r="S1073" s="3">
        <v>12</v>
      </c>
      <c r="T1073" s="3">
        <v>11.8</v>
      </c>
      <c r="U1073" s="3">
        <v>11.6</v>
      </c>
      <c r="V1073" s="3">
        <v>11.4</v>
      </c>
      <c r="W1073" s="3">
        <v>11.2</v>
      </c>
      <c r="X1073" s="3">
        <v>9.6</v>
      </c>
      <c r="Y1073" s="3">
        <v>8.1</v>
      </c>
    </row>
    <row r="1074" spans="1:25" ht="12" customHeight="1" x14ac:dyDescent="0.25">
      <c r="A1074" s="1" t="s">
        <v>12</v>
      </c>
      <c r="B1074" s="1" t="s">
        <v>279</v>
      </c>
      <c r="C1074" s="1" t="s">
        <v>357</v>
      </c>
      <c r="D1074" s="1">
        <v>11</v>
      </c>
      <c r="E1074" s="1" t="s">
        <v>359</v>
      </c>
      <c r="F1074" s="1" t="s">
        <v>363</v>
      </c>
      <c r="G1074" s="3">
        <v>0</v>
      </c>
      <c r="H1074" s="3">
        <v>0</v>
      </c>
      <c r="I1074" s="3">
        <v>0</v>
      </c>
      <c r="J1074" s="3">
        <v>0</v>
      </c>
      <c r="K1074" s="3">
        <v>0</v>
      </c>
      <c r="L1074" s="3">
        <v>0</v>
      </c>
      <c r="M1074" s="3">
        <v>10.5</v>
      </c>
      <c r="N1074" s="3">
        <v>10.4</v>
      </c>
      <c r="O1074" s="3">
        <v>10.199999999999999</v>
      </c>
      <c r="P1074" s="3">
        <v>10.1</v>
      </c>
      <c r="Q1074" s="3">
        <v>10</v>
      </c>
      <c r="R1074" s="3">
        <v>10</v>
      </c>
      <c r="S1074" s="3">
        <v>10</v>
      </c>
      <c r="T1074" s="3">
        <v>9.9</v>
      </c>
      <c r="U1074" s="3">
        <v>9.9</v>
      </c>
      <c r="V1074" s="3">
        <v>9.9</v>
      </c>
      <c r="W1074" s="3">
        <v>9.9</v>
      </c>
      <c r="X1074" s="3">
        <v>9.8000000000000007</v>
      </c>
      <c r="Y1074" s="3">
        <v>9.6</v>
      </c>
    </row>
    <row r="1075" spans="1:25" ht="12" customHeight="1" x14ac:dyDescent="0.25">
      <c r="A1075" s="1" t="s">
        <v>12</v>
      </c>
      <c r="B1075" s="1" t="s">
        <v>279</v>
      </c>
      <c r="C1075" s="1" t="s">
        <v>357</v>
      </c>
      <c r="D1075" s="1">
        <v>11</v>
      </c>
      <c r="E1075" s="1" t="s">
        <v>360</v>
      </c>
      <c r="F1075" s="1" t="s">
        <v>363</v>
      </c>
      <c r="G1075" s="3">
        <v>0</v>
      </c>
      <c r="H1075" s="3">
        <v>0</v>
      </c>
      <c r="I1075" s="3">
        <v>0</v>
      </c>
      <c r="J1075" s="3">
        <v>0</v>
      </c>
      <c r="K1075" s="3">
        <v>0</v>
      </c>
      <c r="L1075" s="3">
        <v>0</v>
      </c>
      <c r="M1075" s="3">
        <v>10.1</v>
      </c>
      <c r="N1075" s="3">
        <v>9.9</v>
      </c>
      <c r="O1075" s="3">
        <v>9.6999999999999993</v>
      </c>
      <c r="P1075" s="3">
        <v>9.6</v>
      </c>
      <c r="Q1075" s="3">
        <v>9.4</v>
      </c>
      <c r="R1075" s="3">
        <v>9.4</v>
      </c>
      <c r="S1075" s="3">
        <v>9.4</v>
      </c>
      <c r="T1075" s="3">
        <v>9.3000000000000007</v>
      </c>
      <c r="U1075" s="3">
        <v>9.3000000000000007</v>
      </c>
      <c r="V1075" s="3">
        <v>9.3000000000000007</v>
      </c>
      <c r="W1075" s="3">
        <v>9.3000000000000007</v>
      </c>
      <c r="X1075" s="3">
        <v>7.1</v>
      </c>
      <c r="Y1075" s="3">
        <v>6.8</v>
      </c>
    </row>
    <row r="1076" spans="1:25" ht="12" customHeight="1" x14ac:dyDescent="0.25">
      <c r="A1076" s="1" t="s">
        <v>12</v>
      </c>
      <c r="B1076" s="1" t="s">
        <v>279</v>
      </c>
      <c r="C1076" s="1" t="s">
        <v>357</v>
      </c>
      <c r="D1076" s="1">
        <v>11</v>
      </c>
      <c r="E1076" s="1" t="s">
        <v>361</v>
      </c>
      <c r="F1076" s="1" t="s">
        <v>363</v>
      </c>
      <c r="G1076" s="3">
        <v>0</v>
      </c>
      <c r="H1076" s="3">
        <v>0</v>
      </c>
      <c r="I1076" s="3">
        <v>0</v>
      </c>
      <c r="J1076" s="3">
        <v>0</v>
      </c>
      <c r="K1076" s="3">
        <v>0</v>
      </c>
      <c r="L1076" s="3">
        <v>0</v>
      </c>
      <c r="M1076" s="3">
        <v>9.9</v>
      </c>
      <c r="N1076" s="3">
        <v>9.6999999999999993</v>
      </c>
      <c r="O1076" s="3">
        <v>9.5</v>
      </c>
      <c r="P1076" s="3">
        <v>9.4</v>
      </c>
      <c r="Q1076" s="3">
        <v>9.3000000000000007</v>
      </c>
      <c r="R1076" s="3">
        <v>9.3000000000000007</v>
      </c>
      <c r="S1076" s="3">
        <v>9.3000000000000007</v>
      </c>
      <c r="T1076" s="3">
        <v>7.1</v>
      </c>
      <c r="U1076" s="3">
        <v>7.1</v>
      </c>
      <c r="V1076" s="3">
        <v>7.1</v>
      </c>
      <c r="W1076" s="3">
        <v>7.1</v>
      </c>
      <c r="X1076" s="3">
        <v>6.8</v>
      </c>
      <c r="Y1076" s="3">
        <v>6.3</v>
      </c>
    </row>
    <row r="1077" spans="1:25" ht="12" customHeight="1" x14ac:dyDescent="0.25">
      <c r="A1077" s="1" t="s">
        <v>12</v>
      </c>
      <c r="B1077" s="1" t="s">
        <v>279</v>
      </c>
      <c r="C1077" s="1" t="s">
        <v>357</v>
      </c>
      <c r="D1077" s="1">
        <v>11</v>
      </c>
      <c r="E1077" s="1" t="s">
        <v>362</v>
      </c>
      <c r="F1077" s="1" t="s">
        <v>363</v>
      </c>
      <c r="G1077" s="3">
        <v>0</v>
      </c>
      <c r="H1077" s="3">
        <v>0</v>
      </c>
      <c r="I1077" s="3">
        <v>0</v>
      </c>
      <c r="J1077" s="3">
        <v>0</v>
      </c>
      <c r="K1077" s="3">
        <v>0</v>
      </c>
      <c r="L1077" s="3">
        <v>0</v>
      </c>
      <c r="M1077" s="3">
        <v>10.3</v>
      </c>
      <c r="N1077" s="3">
        <v>10.1</v>
      </c>
      <c r="O1077" s="3">
        <v>9.9</v>
      </c>
      <c r="P1077" s="3">
        <v>9.8000000000000007</v>
      </c>
      <c r="Q1077" s="3">
        <v>9.6</v>
      </c>
      <c r="R1077" s="3">
        <v>9.6</v>
      </c>
      <c r="S1077" s="3">
        <v>9.6</v>
      </c>
      <c r="T1077" s="3">
        <v>9.6</v>
      </c>
      <c r="U1077" s="3">
        <v>9.6</v>
      </c>
      <c r="V1077" s="3">
        <v>9.5</v>
      </c>
      <c r="W1077" s="3">
        <v>9.5</v>
      </c>
      <c r="X1077" s="3">
        <v>9.4</v>
      </c>
      <c r="Y1077" s="3">
        <v>9.3000000000000007</v>
      </c>
    </row>
    <row r="1078" spans="1:25" ht="12" customHeight="1" x14ac:dyDescent="0.25">
      <c r="A1078" s="1" t="s">
        <v>12</v>
      </c>
      <c r="B1078" s="1" t="s">
        <v>280</v>
      </c>
      <c r="C1078" s="1" t="s">
        <v>357</v>
      </c>
      <c r="D1078" s="1">
        <v>11</v>
      </c>
      <c r="E1078" s="1" t="s">
        <v>359</v>
      </c>
      <c r="F1078" s="1" t="s">
        <v>363</v>
      </c>
      <c r="G1078" s="3">
        <v>0</v>
      </c>
      <c r="H1078" s="3">
        <v>0</v>
      </c>
      <c r="I1078" s="3">
        <v>0</v>
      </c>
      <c r="J1078" s="3">
        <v>0</v>
      </c>
      <c r="K1078" s="3">
        <v>0</v>
      </c>
      <c r="L1078" s="3">
        <v>0</v>
      </c>
      <c r="M1078" s="3">
        <v>0</v>
      </c>
      <c r="N1078" s="3">
        <v>0</v>
      </c>
      <c r="O1078" s="3">
        <v>0</v>
      </c>
      <c r="P1078" s="3">
        <v>0</v>
      </c>
      <c r="Q1078" s="3">
        <v>0</v>
      </c>
      <c r="R1078" s="3">
        <v>0</v>
      </c>
      <c r="S1078" s="3">
        <v>0</v>
      </c>
      <c r="T1078" s="3">
        <v>0</v>
      </c>
      <c r="U1078" s="3">
        <v>0</v>
      </c>
      <c r="V1078" s="3">
        <v>0</v>
      </c>
      <c r="W1078" s="3">
        <v>0</v>
      </c>
      <c r="X1078" s="3">
        <v>0</v>
      </c>
      <c r="Y1078" s="3">
        <v>0</v>
      </c>
    </row>
    <row r="1079" spans="1:25" ht="12" customHeight="1" x14ac:dyDescent="0.25">
      <c r="A1079" s="1" t="s">
        <v>12</v>
      </c>
      <c r="B1079" s="1" t="s">
        <v>280</v>
      </c>
      <c r="C1079" s="1" t="s">
        <v>357</v>
      </c>
      <c r="D1079" s="1">
        <v>11</v>
      </c>
      <c r="E1079" s="1" t="s">
        <v>360</v>
      </c>
      <c r="F1079" s="1" t="s">
        <v>363</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row>
    <row r="1080" spans="1:25" ht="12" customHeight="1" x14ac:dyDescent="0.25">
      <c r="A1080" s="1" t="s">
        <v>12</v>
      </c>
      <c r="B1080" s="1" t="s">
        <v>280</v>
      </c>
      <c r="C1080" s="1" t="s">
        <v>357</v>
      </c>
      <c r="D1080" s="1">
        <v>11</v>
      </c>
      <c r="E1080" s="1" t="s">
        <v>361</v>
      </c>
      <c r="F1080" s="1" t="s">
        <v>363</v>
      </c>
      <c r="G1080" s="3">
        <v>0</v>
      </c>
      <c r="H1080" s="3">
        <v>0</v>
      </c>
      <c r="I1080" s="3">
        <v>0</v>
      </c>
      <c r="J1080" s="3">
        <v>0</v>
      </c>
      <c r="K1080" s="3">
        <v>0</v>
      </c>
      <c r="L1080" s="3">
        <v>0</v>
      </c>
      <c r="M1080" s="3">
        <v>0</v>
      </c>
      <c r="N1080" s="3">
        <v>0</v>
      </c>
      <c r="O1080" s="3">
        <v>0</v>
      </c>
      <c r="P1080" s="3">
        <v>0</v>
      </c>
      <c r="Q1080" s="3">
        <v>0</v>
      </c>
      <c r="R1080" s="3">
        <v>0</v>
      </c>
      <c r="S1080" s="3">
        <v>0</v>
      </c>
      <c r="T1080" s="3">
        <v>0</v>
      </c>
      <c r="U1080" s="3">
        <v>0</v>
      </c>
      <c r="V1080" s="3">
        <v>0</v>
      </c>
      <c r="W1080" s="3">
        <v>0</v>
      </c>
      <c r="X1080" s="3">
        <v>0</v>
      </c>
      <c r="Y1080" s="3">
        <v>0</v>
      </c>
    </row>
    <row r="1081" spans="1:25" ht="12" customHeight="1" x14ac:dyDescent="0.25">
      <c r="A1081" s="1" t="s">
        <v>12</v>
      </c>
      <c r="B1081" s="1" t="s">
        <v>280</v>
      </c>
      <c r="C1081" s="1" t="s">
        <v>357</v>
      </c>
      <c r="D1081" s="1">
        <v>11</v>
      </c>
      <c r="E1081" s="1" t="s">
        <v>362</v>
      </c>
      <c r="F1081" s="1" t="s">
        <v>363</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row>
    <row r="1082" spans="1:25" ht="12" customHeight="1" x14ac:dyDescent="0.25">
      <c r="A1082" s="1" t="s">
        <v>12</v>
      </c>
      <c r="B1082" s="1" t="s">
        <v>281</v>
      </c>
      <c r="C1082" s="1" t="s">
        <v>357</v>
      </c>
      <c r="D1082" s="1">
        <v>11</v>
      </c>
      <c r="E1082" s="1" t="s">
        <v>359</v>
      </c>
      <c r="F1082" s="1" t="s">
        <v>363</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row>
    <row r="1083" spans="1:25" ht="12" customHeight="1" x14ac:dyDescent="0.25">
      <c r="A1083" s="1" t="s">
        <v>12</v>
      </c>
      <c r="B1083" s="1" t="s">
        <v>281</v>
      </c>
      <c r="C1083" s="1" t="s">
        <v>357</v>
      </c>
      <c r="D1083" s="1">
        <v>11</v>
      </c>
      <c r="E1083" s="1" t="s">
        <v>360</v>
      </c>
      <c r="F1083" s="1" t="s">
        <v>363</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row>
    <row r="1084" spans="1:25" ht="12" customHeight="1" x14ac:dyDescent="0.25">
      <c r="A1084" s="1" t="s">
        <v>12</v>
      </c>
      <c r="B1084" s="1" t="s">
        <v>281</v>
      </c>
      <c r="C1084" s="1" t="s">
        <v>357</v>
      </c>
      <c r="D1084" s="1">
        <v>11</v>
      </c>
      <c r="E1084" s="1" t="s">
        <v>361</v>
      </c>
      <c r="F1084" s="1" t="s">
        <v>363</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row>
    <row r="1085" spans="1:25" ht="12" customHeight="1" x14ac:dyDescent="0.25">
      <c r="A1085" s="1" t="s">
        <v>12</v>
      </c>
      <c r="B1085" s="1" t="s">
        <v>281</v>
      </c>
      <c r="C1085" s="1" t="s">
        <v>357</v>
      </c>
      <c r="D1085" s="1">
        <v>11</v>
      </c>
      <c r="E1085" s="1" t="s">
        <v>362</v>
      </c>
      <c r="F1085" s="1" t="s">
        <v>363</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row>
    <row r="1086" spans="1:25" ht="12" customHeight="1" x14ac:dyDescent="0.25">
      <c r="A1086" s="1" t="s">
        <v>12</v>
      </c>
      <c r="B1086" s="1" t="s">
        <v>282</v>
      </c>
      <c r="C1086" s="1" t="s">
        <v>357</v>
      </c>
      <c r="D1086" s="1">
        <v>11</v>
      </c>
      <c r="E1086" s="1" t="s">
        <v>359</v>
      </c>
      <c r="F1086" s="1" t="s">
        <v>363</v>
      </c>
      <c r="G1086" s="3">
        <v>1.9</v>
      </c>
      <c r="H1086" s="3">
        <v>1.9</v>
      </c>
      <c r="I1086" s="3">
        <v>1.8</v>
      </c>
      <c r="J1086" s="3">
        <v>1.7</v>
      </c>
      <c r="K1086" s="3">
        <v>1.6</v>
      </c>
      <c r="L1086" s="3">
        <v>1.4</v>
      </c>
      <c r="M1086" s="3">
        <v>1.2</v>
      </c>
      <c r="N1086" s="3">
        <v>1.1000000000000001</v>
      </c>
      <c r="O1086" s="3">
        <v>0.9</v>
      </c>
      <c r="P1086" s="3">
        <v>0.7</v>
      </c>
      <c r="Q1086" s="3">
        <v>0.5</v>
      </c>
      <c r="R1086" s="3">
        <v>0</v>
      </c>
      <c r="S1086" s="3">
        <v>0</v>
      </c>
      <c r="T1086" s="3">
        <v>0</v>
      </c>
      <c r="U1086" s="3">
        <v>0</v>
      </c>
      <c r="V1086" s="3">
        <v>0</v>
      </c>
      <c r="W1086" s="3">
        <v>0</v>
      </c>
      <c r="X1086" s="3">
        <v>0</v>
      </c>
      <c r="Y1086" s="3">
        <v>0</v>
      </c>
    </row>
    <row r="1087" spans="1:25" ht="12" customHeight="1" x14ac:dyDescent="0.25">
      <c r="A1087" s="1" t="s">
        <v>12</v>
      </c>
      <c r="B1087" s="1" t="s">
        <v>282</v>
      </c>
      <c r="C1087" s="1" t="s">
        <v>357</v>
      </c>
      <c r="D1087" s="1">
        <v>11</v>
      </c>
      <c r="E1087" s="1" t="s">
        <v>360</v>
      </c>
      <c r="F1087" s="1" t="s">
        <v>363</v>
      </c>
      <c r="G1087" s="3">
        <v>1.9</v>
      </c>
      <c r="H1087" s="3">
        <v>1.8</v>
      </c>
      <c r="I1087" s="3">
        <v>1.6</v>
      </c>
      <c r="J1087" s="3">
        <v>1.4</v>
      </c>
      <c r="K1087" s="3">
        <v>1.3</v>
      </c>
      <c r="L1087" s="3">
        <v>1</v>
      </c>
      <c r="M1087" s="3">
        <v>0.6</v>
      </c>
      <c r="N1087" s="3">
        <v>0</v>
      </c>
      <c r="O1087" s="3">
        <v>0</v>
      </c>
      <c r="P1087" s="3">
        <v>0</v>
      </c>
      <c r="Q1087" s="3">
        <v>0</v>
      </c>
      <c r="R1087" s="3">
        <v>0</v>
      </c>
      <c r="S1087" s="3">
        <v>0</v>
      </c>
      <c r="T1087" s="3">
        <v>0</v>
      </c>
      <c r="U1087" s="3">
        <v>0</v>
      </c>
      <c r="V1087" s="3">
        <v>0</v>
      </c>
      <c r="W1087" s="3">
        <v>0</v>
      </c>
      <c r="X1087" s="3">
        <v>0</v>
      </c>
      <c r="Y1087" s="3">
        <v>0</v>
      </c>
    </row>
    <row r="1088" spans="1:25" ht="12" customHeight="1" x14ac:dyDescent="0.25">
      <c r="A1088" s="1" t="s">
        <v>12</v>
      </c>
      <c r="B1088" s="1" t="s">
        <v>282</v>
      </c>
      <c r="C1088" s="1" t="s">
        <v>357</v>
      </c>
      <c r="D1088" s="1">
        <v>11</v>
      </c>
      <c r="E1088" s="1" t="s">
        <v>361</v>
      </c>
      <c r="F1088" s="1" t="s">
        <v>363</v>
      </c>
      <c r="G1088" s="3">
        <v>1.9</v>
      </c>
      <c r="H1088" s="3">
        <v>1.7</v>
      </c>
      <c r="I1088" s="3">
        <v>1.5</v>
      </c>
      <c r="J1088" s="3">
        <v>1.3</v>
      </c>
      <c r="K1088" s="3">
        <v>1.1000000000000001</v>
      </c>
      <c r="L1088" s="3">
        <v>0.7</v>
      </c>
      <c r="M1088" s="3">
        <v>0</v>
      </c>
      <c r="N1088" s="3">
        <v>0</v>
      </c>
      <c r="O1088" s="3">
        <v>0</v>
      </c>
      <c r="P1088" s="3">
        <v>0</v>
      </c>
      <c r="Q1088" s="3">
        <v>0</v>
      </c>
      <c r="R1088" s="3">
        <v>0</v>
      </c>
      <c r="S1088" s="3">
        <v>0</v>
      </c>
      <c r="T1088" s="3">
        <v>0</v>
      </c>
      <c r="U1088" s="3">
        <v>0</v>
      </c>
      <c r="V1088" s="3">
        <v>0</v>
      </c>
      <c r="W1088" s="3">
        <v>0</v>
      </c>
      <c r="X1088" s="3">
        <v>0</v>
      </c>
      <c r="Y1088" s="3">
        <v>0</v>
      </c>
    </row>
    <row r="1089" spans="1:25" ht="12" customHeight="1" x14ac:dyDescent="0.25">
      <c r="A1089" s="1" t="s">
        <v>12</v>
      </c>
      <c r="B1089" s="1" t="s">
        <v>282</v>
      </c>
      <c r="C1089" s="1" t="s">
        <v>357</v>
      </c>
      <c r="D1089" s="1">
        <v>11</v>
      </c>
      <c r="E1089" s="1" t="s">
        <v>362</v>
      </c>
      <c r="F1089" s="1" t="s">
        <v>363</v>
      </c>
      <c r="G1089" s="3">
        <v>1.9</v>
      </c>
      <c r="H1089" s="3">
        <v>1.8</v>
      </c>
      <c r="I1089" s="3">
        <v>1.7</v>
      </c>
      <c r="J1089" s="3">
        <v>1.6</v>
      </c>
      <c r="K1089" s="3">
        <v>1.5</v>
      </c>
      <c r="L1089" s="3">
        <v>1.2</v>
      </c>
      <c r="M1089" s="3">
        <v>0.9</v>
      </c>
      <c r="N1089" s="3">
        <v>0.7</v>
      </c>
      <c r="O1089" s="3">
        <v>0</v>
      </c>
      <c r="P1089" s="3">
        <v>0</v>
      </c>
      <c r="Q1089" s="3">
        <v>0</v>
      </c>
      <c r="R1089" s="3">
        <v>0</v>
      </c>
      <c r="S1089" s="3">
        <v>0</v>
      </c>
      <c r="T1089" s="3">
        <v>0</v>
      </c>
      <c r="U1089" s="3">
        <v>0</v>
      </c>
      <c r="V1089" s="3">
        <v>0</v>
      </c>
      <c r="W1089" s="3">
        <v>0</v>
      </c>
      <c r="X1089" s="3">
        <v>0</v>
      </c>
      <c r="Y1089" s="3">
        <v>0</v>
      </c>
    </row>
    <row r="1090" spans="1:25" ht="12" customHeight="1" x14ac:dyDescent="0.25">
      <c r="A1090" s="1" t="s">
        <v>12</v>
      </c>
      <c r="B1090" s="1" t="s">
        <v>283</v>
      </c>
      <c r="C1090" s="1" t="s">
        <v>358</v>
      </c>
      <c r="D1090" s="1">
        <v>33</v>
      </c>
      <c r="E1090" s="1" t="s">
        <v>359</v>
      </c>
      <c r="F1090" s="1" t="s">
        <v>363</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row>
    <row r="1091" spans="1:25" ht="12" customHeight="1" x14ac:dyDescent="0.25">
      <c r="A1091" s="1" t="s">
        <v>12</v>
      </c>
      <c r="B1091" s="1" t="s">
        <v>283</v>
      </c>
      <c r="C1091" s="1" t="s">
        <v>358</v>
      </c>
      <c r="D1091" s="1">
        <v>33</v>
      </c>
      <c r="E1091" s="1" t="s">
        <v>360</v>
      </c>
      <c r="F1091" s="1" t="s">
        <v>363</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row>
    <row r="1092" spans="1:25" ht="12" customHeight="1" x14ac:dyDescent="0.25">
      <c r="A1092" s="1" t="s">
        <v>12</v>
      </c>
      <c r="B1092" s="1" t="s">
        <v>283</v>
      </c>
      <c r="C1092" s="1" t="s">
        <v>358</v>
      </c>
      <c r="D1092" s="1">
        <v>33</v>
      </c>
      <c r="E1092" s="1" t="s">
        <v>361</v>
      </c>
      <c r="F1092" s="1" t="s">
        <v>363</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row>
    <row r="1093" spans="1:25" ht="12" customHeight="1" x14ac:dyDescent="0.25">
      <c r="A1093" s="1" t="s">
        <v>12</v>
      </c>
      <c r="B1093" s="1" t="s">
        <v>283</v>
      </c>
      <c r="C1093" s="1" t="s">
        <v>358</v>
      </c>
      <c r="D1093" s="1">
        <v>33</v>
      </c>
      <c r="E1093" s="1" t="s">
        <v>362</v>
      </c>
      <c r="F1093" s="1" t="s">
        <v>363</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row>
    <row r="1094" spans="1:25" ht="12" customHeight="1" x14ac:dyDescent="0.25">
      <c r="A1094" s="1" t="s">
        <v>12</v>
      </c>
      <c r="B1094" s="1" t="s">
        <v>284</v>
      </c>
      <c r="C1094" s="1" t="s">
        <v>357</v>
      </c>
      <c r="D1094" s="1">
        <v>11</v>
      </c>
      <c r="E1094" s="1" t="s">
        <v>359</v>
      </c>
      <c r="F1094" s="1" t="s">
        <v>363</v>
      </c>
      <c r="G1094" s="3">
        <v>9.8000000000000007</v>
      </c>
      <c r="H1094" s="3">
        <v>9.8000000000000007</v>
      </c>
      <c r="I1094" s="3">
        <v>9.8000000000000007</v>
      </c>
      <c r="J1094" s="3">
        <v>9.6999999999999993</v>
      </c>
      <c r="K1094" s="3">
        <v>9.6</v>
      </c>
      <c r="L1094" s="3">
        <v>9.5</v>
      </c>
      <c r="M1094" s="3">
        <v>9.3000000000000007</v>
      </c>
      <c r="N1094" s="3">
        <v>9.1999999999999993</v>
      </c>
      <c r="O1094" s="3">
        <v>9.1999999999999993</v>
      </c>
      <c r="P1094" s="3">
        <v>9.1</v>
      </c>
      <c r="Q1094" s="3">
        <v>9.1</v>
      </c>
      <c r="R1094" s="3">
        <v>9.1</v>
      </c>
      <c r="S1094" s="3">
        <v>9</v>
      </c>
      <c r="T1094" s="3">
        <v>9</v>
      </c>
      <c r="U1094" s="3">
        <v>8.9</v>
      </c>
      <c r="V1094" s="3">
        <v>8.9</v>
      </c>
      <c r="W1094" s="3">
        <v>8.9</v>
      </c>
      <c r="X1094" s="3">
        <v>8.6999999999999993</v>
      </c>
      <c r="Y1094" s="3">
        <v>8.6</v>
      </c>
    </row>
    <row r="1095" spans="1:25" ht="12" customHeight="1" x14ac:dyDescent="0.25">
      <c r="A1095" s="1" t="s">
        <v>12</v>
      </c>
      <c r="B1095" s="1" t="s">
        <v>284</v>
      </c>
      <c r="C1095" s="1" t="s">
        <v>357</v>
      </c>
      <c r="D1095" s="1">
        <v>11</v>
      </c>
      <c r="E1095" s="1" t="s">
        <v>360</v>
      </c>
      <c r="F1095" s="1" t="s">
        <v>363</v>
      </c>
      <c r="G1095" s="3">
        <v>9.8000000000000007</v>
      </c>
      <c r="H1095" s="3">
        <v>9.6999999999999993</v>
      </c>
      <c r="I1095" s="3">
        <v>9.4</v>
      </c>
      <c r="J1095" s="3">
        <v>9.1999999999999993</v>
      </c>
      <c r="K1095" s="3">
        <v>9</v>
      </c>
      <c r="L1095" s="3">
        <v>8.8000000000000007</v>
      </c>
      <c r="M1095" s="3">
        <v>8.6</v>
      </c>
      <c r="N1095" s="3">
        <v>8.6</v>
      </c>
      <c r="O1095" s="3">
        <v>8.6</v>
      </c>
      <c r="P1095" s="3">
        <v>7.6</v>
      </c>
      <c r="Q1095" s="3">
        <v>7.6</v>
      </c>
      <c r="R1095" s="3">
        <v>7.6</v>
      </c>
      <c r="S1095" s="3">
        <v>7.5</v>
      </c>
      <c r="T1095" s="3">
        <v>7.4</v>
      </c>
      <c r="U1095" s="3">
        <v>7.3</v>
      </c>
      <c r="V1095" s="3">
        <v>7.2</v>
      </c>
      <c r="W1095" s="3">
        <v>7.1</v>
      </c>
      <c r="X1095" s="3">
        <v>6.4</v>
      </c>
      <c r="Y1095" s="3">
        <v>5.7</v>
      </c>
    </row>
    <row r="1096" spans="1:25" ht="12" customHeight="1" x14ac:dyDescent="0.25">
      <c r="A1096" s="1" t="s">
        <v>12</v>
      </c>
      <c r="B1096" s="1" t="s">
        <v>284</v>
      </c>
      <c r="C1096" s="1" t="s">
        <v>357</v>
      </c>
      <c r="D1096" s="1">
        <v>11</v>
      </c>
      <c r="E1096" s="1" t="s">
        <v>361</v>
      </c>
      <c r="F1096" s="1" t="s">
        <v>363</v>
      </c>
      <c r="G1096" s="3">
        <v>9.8000000000000007</v>
      </c>
      <c r="H1096" s="3">
        <v>9.6</v>
      </c>
      <c r="I1096" s="3">
        <v>9.1999999999999993</v>
      </c>
      <c r="J1096" s="3">
        <v>9</v>
      </c>
      <c r="K1096" s="3">
        <v>8.8000000000000007</v>
      </c>
      <c r="L1096" s="3">
        <v>8.5</v>
      </c>
      <c r="M1096" s="3">
        <v>7.6</v>
      </c>
      <c r="N1096" s="3">
        <v>7.5</v>
      </c>
      <c r="O1096" s="3">
        <v>7.4</v>
      </c>
      <c r="P1096" s="3">
        <v>7.3</v>
      </c>
      <c r="Q1096" s="3">
        <v>7.2</v>
      </c>
      <c r="R1096" s="3">
        <v>7.2</v>
      </c>
      <c r="S1096" s="3">
        <v>7</v>
      </c>
      <c r="T1096" s="3">
        <v>6.9</v>
      </c>
      <c r="U1096" s="3">
        <v>6.7</v>
      </c>
      <c r="V1096" s="3">
        <v>6.6</v>
      </c>
      <c r="W1096" s="3">
        <v>6.5</v>
      </c>
      <c r="X1096" s="3">
        <v>5.6</v>
      </c>
      <c r="Y1096" s="3">
        <v>4.7</v>
      </c>
    </row>
    <row r="1097" spans="1:25" ht="12" customHeight="1" x14ac:dyDescent="0.25">
      <c r="A1097" s="1" t="s">
        <v>12</v>
      </c>
      <c r="B1097" s="1" t="s">
        <v>284</v>
      </c>
      <c r="C1097" s="1" t="s">
        <v>357</v>
      </c>
      <c r="D1097" s="1">
        <v>11</v>
      </c>
      <c r="E1097" s="1" t="s">
        <v>362</v>
      </c>
      <c r="F1097" s="1" t="s">
        <v>363</v>
      </c>
      <c r="G1097" s="3">
        <v>9.8000000000000007</v>
      </c>
      <c r="H1097" s="3">
        <v>9.8000000000000007</v>
      </c>
      <c r="I1097" s="3">
        <v>9.6</v>
      </c>
      <c r="J1097" s="3">
        <v>9.4</v>
      </c>
      <c r="K1097" s="3">
        <v>9.1999999999999993</v>
      </c>
      <c r="L1097" s="3">
        <v>9</v>
      </c>
      <c r="M1097" s="3">
        <v>8.8000000000000007</v>
      </c>
      <c r="N1097" s="3">
        <v>8.8000000000000007</v>
      </c>
      <c r="O1097" s="3">
        <v>8.6999999999999993</v>
      </c>
      <c r="P1097" s="3">
        <v>8.6999999999999993</v>
      </c>
      <c r="Q1097" s="3">
        <v>8.6999999999999993</v>
      </c>
      <c r="R1097" s="3">
        <v>8.6999999999999993</v>
      </c>
      <c r="S1097" s="3">
        <v>8.6</v>
      </c>
      <c r="T1097" s="3">
        <v>8.6</v>
      </c>
      <c r="U1097" s="3">
        <v>8.6</v>
      </c>
      <c r="V1097" s="3">
        <v>7.6</v>
      </c>
      <c r="W1097" s="3">
        <v>7.6</v>
      </c>
      <c r="X1097" s="3">
        <v>7.4</v>
      </c>
      <c r="Y1097" s="3">
        <v>7.1</v>
      </c>
    </row>
    <row r="1098" spans="1:25" ht="12" customHeight="1" x14ac:dyDescent="0.25">
      <c r="A1098" s="1" t="s">
        <v>12</v>
      </c>
      <c r="B1098" s="1" t="s">
        <v>285</v>
      </c>
      <c r="C1098" s="1" t="s">
        <v>357</v>
      </c>
      <c r="D1098" s="1">
        <v>11</v>
      </c>
      <c r="E1098" s="1" t="s">
        <v>359</v>
      </c>
      <c r="F1098" s="1" t="s">
        <v>363</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row>
    <row r="1099" spans="1:25" ht="12" customHeight="1" x14ac:dyDescent="0.25">
      <c r="A1099" s="1" t="s">
        <v>12</v>
      </c>
      <c r="B1099" s="1" t="s">
        <v>285</v>
      </c>
      <c r="C1099" s="1" t="s">
        <v>357</v>
      </c>
      <c r="D1099" s="1">
        <v>11</v>
      </c>
      <c r="E1099" s="1" t="s">
        <v>360</v>
      </c>
      <c r="F1099" s="1" t="s">
        <v>363</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row>
    <row r="1100" spans="1:25" ht="12" customHeight="1" x14ac:dyDescent="0.25">
      <c r="A1100" s="1" t="s">
        <v>12</v>
      </c>
      <c r="B1100" s="1" t="s">
        <v>285</v>
      </c>
      <c r="C1100" s="1" t="s">
        <v>357</v>
      </c>
      <c r="D1100" s="1">
        <v>11</v>
      </c>
      <c r="E1100" s="1" t="s">
        <v>361</v>
      </c>
      <c r="F1100" s="1" t="s">
        <v>363</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row>
    <row r="1101" spans="1:25" ht="12" customHeight="1" x14ac:dyDescent="0.25">
      <c r="A1101" s="1" t="s">
        <v>12</v>
      </c>
      <c r="B1101" s="1" t="s">
        <v>285</v>
      </c>
      <c r="C1101" s="1" t="s">
        <v>357</v>
      </c>
      <c r="D1101" s="1">
        <v>11</v>
      </c>
      <c r="E1101" s="1" t="s">
        <v>362</v>
      </c>
      <c r="F1101" s="1" t="s">
        <v>363</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row>
    <row r="1102" spans="1:25" ht="12" customHeight="1" x14ac:dyDescent="0.25">
      <c r="A1102" s="1" t="s">
        <v>12</v>
      </c>
      <c r="B1102" s="1" t="s">
        <v>286</v>
      </c>
      <c r="C1102" s="1" t="s">
        <v>357</v>
      </c>
      <c r="D1102" s="1">
        <v>11</v>
      </c>
      <c r="E1102" s="1" t="s">
        <v>359</v>
      </c>
      <c r="F1102" s="1" t="s">
        <v>363</v>
      </c>
      <c r="G1102" s="3">
        <v>0</v>
      </c>
      <c r="H1102" s="3">
        <v>0</v>
      </c>
      <c r="I1102" s="3">
        <v>0</v>
      </c>
      <c r="J1102" s="3">
        <v>0</v>
      </c>
      <c r="K1102" s="3">
        <v>0</v>
      </c>
      <c r="L1102" s="3">
        <v>0</v>
      </c>
      <c r="M1102" s="3">
        <v>17.600000000000001</v>
      </c>
      <c r="N1102" s="3">
        <v>17.399999999999999</v>
      </c>
      <c r="O1102" s="3">
        <v>17.2</v>
      </c>
      <c r="P1102" s="3">
        <v>16.899999999999999</v>
      </c>
      <c r="Q1102" s="3">
        <v>16.600000000000001</v>
      </c>
      <c r="R1102" s="3">
        <v>16.3</v>
      </c>
      <c r="S1102" s="3">
        <v>16.2</v>
      </c>
      <c r="T1102" s="3">
        <v>16.100000000000001</v>
      </c>
      <c r="U1102" s="3">
        <v>16</v>
      </c>
      <c r="V1102" s="3">
        <v>15.9</v>
      </c>
      <c r="W1102" s="3">
        <v>15.8</v>
      </c>
      <c r="X1102" s="3">
        <v>15</v>
      </c>
      <c r="Y1102" s="3">
        <v>13.8</v>
      </c>
    </row>
    <row r="1103" spans="1:25" ht="12" customHeight="1" x14ac:dyDescent="0.25">
      <c r="A1103" s="1" t="s">
        <v>12</v>
      </c>
      <c r="B1103" s="1" t="s">
        <v>286</v>
      </c>
      <c r="C1103" s="1" t="s">
        <v>357</v>
      </c>
      <c r="D1103" s="1">
        <v>11</v>
      </c>
      <c r="E1103" s="1" t="s">
        <v>360</v>
      </c>
      <c r="F1103" s="1" t="s">
        <v>363</v>
      </c>
      <c r="G1103" s="3">
        <v>0</v>
      </c>
      <c r="H1103" s="3">
        <v>0</v>
      </c>
      <c r="I1103" s="3">
        <v>0</v>
      </c>
      <c r="J1103" s="3">
        <v>0</v>
      </c>
      <c r="K1103" s="3">
        <v>0</v>
      </c>
      <c r="L1103" s="3">
        <v>0</v>
      </c>
      <c r="M1103" s="3">
        <v>15.8</v>
      </c>
      <c r="N1103" s="3">
        <v>15.2</v>
      </c>
      <c r="O1103" s="3">
        <v>14.6</v>
      </c>
      <c r="P1103" s="3">
        <v>13.9</v>
      </c>
      <c r="Q1103" s="3">
        <v>13.1</v>
      </c>
      <c r="R1103" s="3">
        <v>12.4</v>
      </c>
      <c r="S1103" s="3">
        <v>11.8</v>
      </c>
      <c r="T1103" s="3">
        <v>11.2</v>
      </c>
      <c r="U1103" s="3">
        <v>10.6</v>
      </c>
      <c r="V1103" s="3">
        <v>10</v>
      </c>
      <c r="W1103" s="3">
        <v>9.4</v>
      </c>
      <c r="X1103" s="3">
        <v>6.4</v>
      </c>
      <c r="Y1103" s="3">
        <v>3.9</v>
      </c>
    </row>
    <row r="1104" spans="1:25" ht="12" customHeight="1" x14ac:dyDescent="0.25">
      <c r="A1104" s="1" t="s">
        <v>12</v>
      </c>
      <c r="B1104" s="1" t="s">
        <v>286</v>
      </c>
      <c r="C1104" s="1" t="s">
        <v>357</v>
      </c>
      <c r="D1104" s="1">
        <v>11</v>
      </c>
      <c r="E1104" s="1" t="s">
        <v>361</v>
      </c>
      <c r="F1104" s="1" t="s">
        <v>363</v>
      </c>
      <c r="G1104" s="3">
        <v>0</v>
      </c>
      <c r="H1104" s="3">
        <v>0</v>
      </c>
      <c r="I1104" s="3">
        <v>0</v>
      </c>
      <c r="J1104" s="3">
        <v>0</v>
      </c>
      <c r="K1104" s="3">
        <v>0</v>
      </c>
      <c r="L1104" s="3">
        <v>0</v>
      </c>
      <c r="M1104" s="3">
        <v>14.7</v>
      </c>
      <c r="N1104" s="3">
        <v>13.7</v>
      </c>
      <c r="O1104" s="3">
        <v>12.6</v>
      </c>
      <c r="P1104" s="3">
        <v>11.6</v>
      </c>
      <c r="Q1104" s="3">
        <v>10.7</v>
      </c>
      <c r="R1104" s="3">
        <v>9.9</v>
      </c>
      <c r="S1104" s="3">
        <v>9.3000000000000007</v>
      </c>
      <c r="T1104" s="3">
        <v>8.8000000000000007</v>
      </c>
      <c r="U1104" s="3">
        <v>8.4</v>
      </c>
      <c r="V1104" s="3">
        <v>7.9</v>
      </c>
      <c r="W1104" s="3">
        <v>7.4</v>
      </c>
      <c r="X1104" s="3">
        <v>4.5</v>
      </c>
      <c r="Y1104" s="3">
        <v>2.2999999999999998</v>
      </c>
    </row>
    <row r="1105" spans="1:25" ht="12" customHeight="1" x14ac:dyDescent="0.25">
      <c r="A1105" s="1" t="s">
        <v>12</v>
      </c>
      <c r="B1105" s="1" t="s">
        <v>286</v>
      </c>
      <c r="C1105" s="1" t="s">
        <v>357</v>
      </c>
      <c r="D1105" s="1">
        <v>11</v>
      </c>
      <c r="E1105" s="1" t="s">
        <v>362</v>
      </c>
      <c r="F1105" s="1" t="s">
        <v>363</v>
      </c>
      <c r="G1105" s="3">
        <v>0</v>
      </c>
      <c r="H1105" s="3">
        <v>0</v>
      </c>
      <c r="I1105" s="3">
        <v>0</v>
      </c>
      <c r="J1105" s="3">
        <v>0</v>
      </c>
      <c r="K1105" s="3">
        <v>0</v>
      </c>
      <c r="L1105" s="3">
        <v>0</v>
      </c>
      <c r="M1105" s="3">
        <v>16.899999999999999</v>
      </c>
      <c r="N1105" s="3">
        <v>16.5</v>
      </c>
      <c r="O1105" s="3">
        <v>16</v>
      </c>
      <c r="P1105" s="3">
        <v>15.4</v>
      </c>
      <c r="Q1105" s="3">
        <v>14.7</v>
      </c>
      <c r="R1105" s="3">
        <v>14.3</v>
      </c>
      <c r="S1105" s="3">
        <v>14</v>
      </c>
      <c r="T1105" s="3">
        <v>13.7</v>
      </c>
      <c r="U1105" s="3">
        <v>13.5</v>
      </c>
      <c r="V1105" s="3">
        <v>13.3</v>
      </c>
      <c r="W1105" s="3">
        <v>13</v>
      </c>
      <c r="X1105" s="3">
        <v>11</v>
      </c>
      <c r="Y1105" s="3">
        <v>9.1</v>
      </c>
    </row>
    <row r="1106" spans="1:25" ht="12" customHeight="1" x14ac:dyDescent="0.25">
      <c r="A1106" s="1" t="s">
        <v>12</v>
      </c>
      <c r="B1106" s="1" t="s">
        <v>287</v>
      </c>
      <c r="C1106" s="1" t="s">
        <v>357</v>
      </c>
      <c r="D1106" s="1">
        <v>11</v>
      </c>
      <c r="E1106" s="1" t="s">
        <v>359</v>
      </c>
      <c r="F1106" s="1" t="s">
        <v>363</v>
      </c>
      <c r="G1106" s="3">
        <v>6.5</v>
      </c>
      <c r="H1106" s="3">
        <v>6.4</v>
      </c>
      <c r="I1106" s="3">
        <v>6.2</v>
      </c>
      <c r="J1106" s="3">
        <v>6</v>
      </c>
      <c r="K1106" s="3">
        <v>5.8</v>
      </c>
      <c r="L1106" s="3">
        <v>5.7</v>
      </c>
      <c r="M1106" s="3">
        <v>12.8</v>
      </c>
      <c r="N1106" s="3">
        <v>12.7</v>
      </c>
      <c r="O1106" s="3">
        <v>12.5</v>
      </c>
      <c r="P1106" s="3">
        <v>12.3</v>
      </c>
      <c r="Q1106" s="3">
        <v>12.1</v>
      </c>
      <c r="R1106" s="3">
        <v>12</v>
      </c>
      <c r="S1106" s="3">
        <v>11.9</v>
      </c>
      <c r="T1106" s="3">
        <v>11.9</v>
      </c>
      <c r="U1106" s="3">
        <v>11.8</v>
      </c>
      <c r="V1106" s="3">
        <v>11.7</v>
      </c>
      <c r="W1106" s="3">
        <v>11.6</v>
      </c>
      <c r="X1106" s="3">
        <v>11.2</v>
      </c>
      <c r="Y1106" s="3">
        <v>10.6</v>
      </c>
    </row>
    <row r="1107" spans="1:25" ht="12" customHeight="1" x14ac:dyDescent="0.25">
      <c r="A1107" s="1" t="s">
        <v>12</v>
      </c>
      <c r="B1107" s="1" t="s">
        <v>287</v>
      </c>
      <c r="C1107" s="1" t="s">
        <v>357</v>
      </c>
      <c r="D1107" s="1">
        <v>11</v>
      </c>
      <c r="E1107" s="1" t="s">
        <v>360</v>
      </c>
      <c r="F1107" s="1" t="s">
        <v>363</v>
      </c>
      <c r="G1107" s="3">
        <v>6.5</v>
      </c>
      <c r="H1107" s="3">
        <v>6.1</v>
      </c>
      <c r="I1107" s="3">
        <v>5.7</v>
      </c>
      <c r="J1107" s="3">
        <v>5.3</v>
      </c>
      <c r="K1107" s="3">
        <v>4.8</v>
      </c>
      <c r="L1107" s="3">
        <v>4.3</v>
      </c>
      <c r="M1107" s="3">
        <v>11</v>
      </c>
      <c r="N1107" s="3">
        <v>10.5</v>
      </c>
      <c r="O1107" s="3">
        <v>10.1</v>
      </c>
      <c r="P1107" s="3">
        <v>9.6</v>
      </c>
      <c r="Q1107" s="3">
        <v>9.3000000000000007</v>
      </c>
      <c r="R1107" s="3">
        <v>8.9</v>
      </c>
      <c r="S1107" s="3">
        <v>7.5</v>
      </c>
      <c r="T1107" s="3">
        <v>1.4</v>
      </c>
      <c r="U1107" s="3">
        <v>0</v>
      </c>
      <c r="V1107" s="3">
        <v>0</v>
      </c>
      <c r="W1107" s="3">
        <v>0</v>
      </c>
      <c r="X1107" s="3">
        <v>0</v>
      </c>
      <c r="Y1107" s="3">
        <v>0</v>
      </c>
    </row>
    <row r="1108" spans="1:25" ht="12" customHeight="1" x14ac:dyDescent="0.25">
      <c r="A1108" s="1" t="s">
        <v>12</v>
      </c>
      <c r="B1108" s="1" t="s">
        <v>287</v>
      </c>
      <c r="C1108" s="1" t="s">
        <v>357</v>
      </c>
      <c r="D1108" s="1">
        <v>11</v>
      </c>
      <c r="E1108" s="1" t="s">
        <v>361</v>
      </c>
      <c r="F1108" s="1" t="s">
        <v>363</v>
      </c>
      <c r="G1108" s="3">
        <v>6.5</v>
      </c>
      <c r="H1108" s="3">
        <v>5.9</v>
      </c>
      <c r="I1108" s="3">
        <v>5.4</v>
      </c>
      <c r="J1108" s="3">
        <v>5</v>
      </c>
      <c r="K1108" s="3">
        <v>4.4000000000000004</v>
      </c>
      <c r="L1108" s="3">
        <v>2.7</v>
      </c>
      <c r="M1108" s="3">
        <v>10.6</v>
      </c>
      <c r="N1108" s="3">
        <v>10</v>
      </c>
      <c r="O1108" s="3">
        <v>8.1</v>
      </c>
      <c r="P1108" s="3">
        <v>0</v>
      </c>
      <c r="Q1108" s="3">
        <v>0</v>
      </c>
      <c r="R1108" s="3">
        <v>0</v>
      </c>
      <c r="S1108" s="3">
        <v>0</v>
      </c>
      <c r="T1108" s="3">
        <v>0</v>
      </c>
      <c r="U1108" s="3">
        <v>0</v>
      </c>
      <c r="V1108" s="3">
        <v>0</v>
      </c>
      <c r="W1108" s="3">
        <v>0</v>
      </c>
      <c r="X1108" s="3">
        <v>0</v>
      </c>
      <c r="Y1108" s="3">
        <v>0</v>
      </c>
    </row>
    <row r="1109" spans="1:25" ht="12" customHeight="1" x14ac:dyDescent="0.25">
      <c r="A1109" s="1" t="s">
        <v>12</v>
      </c>
      <c r="B1109" s="1" t="s">
        <v>287</v>
      </c>
      <c r="C1109" s="1" t="s">
        <v>357</v>
      </c>
      <c r="D1109" s="1">
        <v>11</v>
      </c>
      <c r="E1109" s="1" t="s">
        <v>362</v>
      </c>
      <c r="F1109" s="1" t="s">
        <v>363</v>
      </c>
      <c r="G1109" s="3">
        <v>6.5</v>
      </c>
      <c r="H1109" s="3">
        <v>6.3</v>
      </c>
      <c r="I1109" s="3">
        <v>6</v>
      </c>
      <c r="J1109" s="3">
        <v>5.7</v>
      </c>
      <c r="K1109" s="3">
        <v>5.4</v>
      </c>
      <c r="L1109" s="3">
        <v>5</v>
      </c>
      <c r="M1109" s="3">
        <v>11.8</v>
      </c>
      <c r="N1109" s="3">
        <v>11.4</v>
      </c>
      <c r="O1109" s="3">
        <v>11</v>
      </c>
      <c r="P1109" s="3">
        <v>10.7</v>
      </c>
      <c r="Q1109" s="3">
        <v>10.5</v>
      </c>
      <c r="R1109" s="3">
        <v>10.3</v>
      </c>
      <c r="S1109" s="3">
        <v>10.199999999999999</v>
      </c>
      <c r="T1109" s="3">
        <v>10</v>
      </c>
      <c r="U1109" s="3">
        <v>9.9</v>
      </c>
      <c r="V1109" s="3">
        <v>2.5</v>
      </c>
      <c r="W1109" s="3">
        <v>0.8</v>
      </c>
      <c r="X1109" s="3">
        <v>0</v>
      </c>
      <c r="Y1109" s="3">
        <v>0</v>
      </c>
    </row>
    <row r="1110" spans="1:25" ht="12" customHeight="1" x14ac:dyDescent="0.25">
      <c r="A1110" s="1" t="s">
        <v>12</v>
      </c>
      <c r="B1110" s="1" t="s">
        <v>288</v>
      </c>
      <c r="C1110" s="1" t="s">
        <v>357</v>
      </c>
      <c r="D1110" s="1">
        <v>11</v>
      </c>
      <c r="E1110" s="1" t="s">
        <v>359</v>
      </c>
      <c r="F1110" s="1" t="s">
        <v>363</v>
      </c>
      <c r="G1110" s="3">
        <v>5.6</v>
      </c>
      <c r="H1110" s="3">
        <v>3.4</v>
      </c>
      <c r="I1110" s="3">
        <v>1.9</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row>
    <row r="1111" spans="1:25" ht="12" customHeight="1" x14ac:dyDescent="0.25">
      <c r="A1111" s="1" t="s">
        <v>12</v>
      </c>
      <c r="B1111" s="1" t="s">
        <v>288</v>
      </c>
      <c r="C1111" s="1" t="s">
        <v>357</v>
      </c>
      <c r="D1111" s="1">
        <v>11</v>
      </c>
      <c r="E1111" s="1" t="s">
        <v>360</v>
      </c>
      <c r="F1111" s="1" t="s">
        <v>363</v>
      </c>
      <c r="G1111" s="3">
        <v>5.6</v>
      </c>
      <c r="H1111" s="3">
        <v>1.8</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row>
    <row r="1112" spans="1:25" ht="12" customHeight="1" x14ac:dyDescent="0.25">
      <c r="A1112" s="1" t="s">
        <v>12</v>
      </c>
      <c r="B1112" s="1" t="s">
        <v>288</v>
      </c>
      <c r="C1112" s="1" t="s">
        <v>357</v>
      </c>
      <c r="D1112" s="1">
        <v>11</v>
      </c>
      <c r="E1112" s="1" t="s">
        <v>361</v>
      </c>
      <c r="F1112" s="1" t="s">
        <v>363</v>
      </c>
      <c r="G1112" s="3">
        <v>5.6</v>
      </c>
      <c r="H1112" s="3">
        <v>0.7</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row>
    <row r="1113" spans="1:25" ht="12" customHeight="1" x14ac:dyDescent="0.25">
      <c r="A1113" s="1" t="s">
        <v>12</v>
      </c>
      <c r="B1113" s="1" t="s">
        <v>288</v>
      </c>
      <c r="C1113" s="1" t="s">
        <v>357</v>
      </c>
      <c r="D1113" s="1">
        <v>11</v>
      </c>
      <c r="E1113" s="1" t="s">
        <v>362</v>
      </c>
      <c r="F1113" s="1" t="s">
        <v>363</v>
      </c>
      <c r="G1113" s="3">
        <v>5.6</v>
      </c>
      <c r="H1113" s="3">
        <v>2.9</v>
      </c>
      <c r="I1113" s="3">
        <v>0.6</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row>
    <row r="1114" spans="1:25" ht="12" customHeight="1" x14ac:dyDescent="0.25">
      <c r="A1114" s="1" t="s">
        <v>12</v>
      </c>
      <c r="B1114" s="1" t="s">
        <v>289</v>
      </c>
      <c r="C1114" s="1" t="s">
        <v>357</v>
      </c>
      <c r="D1114" s="1">
        <v>11</v>
      </c>
      <c r="E1114" s="1" t="s">
        <v>359</v>
      </c>
      <c r="F1114" s="1" t="s">
        <v>363</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row>
    <row r="1115" spans="1:25" ht="12" customHeight="1" x14ac:dyDescent="0.25">
      <c r="A1115" s="1" t="s">
        <v>12</v>
      </c>
      <c r="B1115" s="1" t="s">
        <v>289</v>
      </c>
      <c r="C1115" s="1" t="s">
        <v>357</v>
      </c>
      <c r="D1115" s="1">
        <v>11</v>
      </c>
      <c r="E1115" s="1" t="s">
        <v>360</v>
      </c>
      <c r="F1115" s="1" t="s">
        <v>363</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row>
    <row r="1116" spans="1:25" ht="12" customHeight="1" x14ac:dyDescent="0.25">
      <c r="A1116" s="1" t="s">
        <v>12</v>
      </c>
      <c r="B1116" s="1" t="s">
        <v>289</v>
      </c>
      <c r="C1116" s="1" t="s">
        <v>357</v>
      </c>
      <c r="D1116" s="1">
        <v>11</v>
      </c>
      <c r="E1116" s="1" t="s">
        <v>361</v>
      </c>
      <c r="F1116" s="1" t="s">
        <v>363</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row>
    <row r="1117" spans="1:25" ht="12" customHeight="1" x14ac:dyDescent="0.25">
      <c r="A1117" s="1" t="s">
        <v>12</v>
      </c>
      <c r="B1117" s="1" t="s">
        <v>289</v>
      </c>
      <c r="C1117" s="1" t="s">
        <v>357</v>
      </c>
      <c r="D1117" s="1">
        <v>11</v>
      </c>
      <c r="E1117" s="1" t="s">
        <v>362</v>
      </c>
      <c r="F1117" s="1" t="s">
        <v>363</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row>
    <row r="1118" spans="1:25" ht="12" customHeight="1" x14ac:dyDescent="0.25">
      <c r="A1118" s="1" t="s">
        <v>12</v>
      </c>
      <c r="B1118" s="1" t="s">
        <v>50</v>
      </c>
      <c r="C1118" s="1" t="s">
        <v>357</v>
      </c>
      <c r="D1118" s="1">
        <v>11</v>
      </c>
      <c r="E1118" s="1" t="s">
        <v>359</v>
      </c>
      <c r="F1118" s="1" t="s">
        <v>363</v>
      </c>
      <c r="G1118" s="3">
        <v>0</v>
      </c>
      <c r="H1118" s="3">
        <v>0</v>
      </c>
      <c r="I1118" s="3">
        <v>0</v>
      </c>
      <c r="J1118" s="3">
        <v>0</v>
      </c>
      <c r="K1118" s="3">
        <v>0</v>
      </c>
      <c r="L1118" s="3">
        <v>0</v>
      </c>
      <c r="M1118" s="3">
        <v>4.7</v>
      </c>
      <c r="N1118" s="3">
        <v>4.5</v>
      </c>
      <c r="O1118" s="3">
        <v>4.2</v>
      </c>
      <c r="P1118" s="3">
        <v>3.9</v>
      </c>
      <c r="Q1118" s="3">
        <v>3.6</v>
      </c>
      <c r="R1118" s="3">
        <v>3.3</v>
      </c>
      <c r="S1118" s="3">
        <v>3.2</v>
      </c>
      <c r="T1118" s="3">
        <v>3.1</v>
      </c>
      <c r="U1118" s="3">
        <v>3.1</v>
      </c>
      <c r="V1118" s="3">
        <v>3</v>
      </c>
      <c r="W1118" s="3">
        <v>2.9</v>
      </c>
      <c r="X1118" s="3">
        <v>2.2999999999999998</v>
      </c>
      <c r="Y1118" s="3">
        <v>1.6</v>
      </c>
    </row>
    <row r="1119" spans="1:25" ht="12" customHeight="1" x14ac:dyDescent="0.25">
      <c r="A1119" s="1" t="s">
        <v>12</v>
      </c>
      <c r="B1119" s="1" t="s">
        <v>50</v>
      </c>
      <c r="C1119" s="1" t="s">
        <v>357</v>
      </c>
      <c r="D1119" s="1">
        <v>11</v>
      </c>
      <c r="E1119" s="1" t="s">
        <v>360</v>
      </c>
      <c r="F1119" s="1" t="s">
        <v>363</v>
      </c>
      <c r="G1119" s="3">
        <v>0</v>
      </c>
      <c r="H1119" s="3">
        <v>0</v>
      </c>
      <c r="I1119" s="3">
        <v>0</v>
      </c>
      <c r="J1119" s="3">
        <v>0</v>
      </c>
      <c r="K1119" s="3">
        <v>0</v>
      </c>
      <c r="L1119" s="3">
        <v>0</v>
      </c>
      <c r="M1119" s="3">
        <v>3.7</v>
      </c>
      <c r="N1119" s="3">
        <v>3.3</v>
      </c>
      <c r="O1119" s="3">
        <v>2.9</v>
      </c>
      <c r="P1119" s="3">
        <v>2.6</v>
      </c>
      <c r="Q1119" s="3">
        <v>2.2999999999999998</v>
      </c>
      <c r="R1119" s="3">
        <v>1.9</v>
      </c>
      <c r="S1119" s="3">
        <v>1.6</v>
      </c>
      <c r="T1119" s="3">
        <v>1.4</v>
      </c>
      <c r="U1119" s="3">
        <v>1.1000000000000001</v>
      </c>
      <c r="V1119" s="3">
        <v>0.8</v>
      </c>
      <c r="W1119" s="3">
        <v>0.5</v>
      </c>
      <c r="X1119" s="3">
        <v>0</v>
      </c>
      <c r="Y1119" s="3">
        <v>1.2</v>
      </c>
    </row>
    <row r="1120" spans="1:25" ht="12" customHeight="1" x14ac:dyDescent="0.25">
      <c r="A1120" s="1" t="s">
        <v>12</v>
      </c>
      <c r="B1120" s="1" t="s">
        <v>50</v>
      </c>
      <c r="C1120" s="1" t="s">
        <v>357</v>
      </c>
      <c r="D1120" s="1">
        <v>11</v>
      </c>
      <c r="E1120" s="1" t="s">
        <v>361</v>
      </c>
      <c r="F1120" s="1" t="s">
        <v>363</v>
      </c>
      <c r="G1120" s="3">
        <v>0</v>
      </c>
      <c r="H1120" s="3">
        <v>0</v>
      </c>
      <c r="I1120" s="3">
        <v>0</v>
      </c>
      <c r="J1120" s="3">
        <v>0</v>
      </c>
      <c r="K1120" s="3">
        <v>0</v>
      </c>
      <c r="L1120" s="3">
        <v>0</v>
      </c>
      <c r="M1120" s="3">
        <v>3.3</v>
      </c>
      <c r="N1120" s="3">
        <v>2.7</v>
      </c>
      <c r="O1120" s="3">
        <v>2</v>
      </c>
      <c r="P1120" s="3">
        <v>1.5</v>
      </c>
      <c r="Q1120" s="3">
        <v>1</v>
      </c>
      <c r="R1120" s="3">
        <v>0.7</v>
      </c>
      <c r="S1120" s="3">
        <v>0</v>
      </c>
      <c r="T1120" s="3">
        <v>0</v>
      </c>
      <c r="U1120" s="3">
        <v>0</v>
      </c>
      <c r="V1120" s="3">
        <v>0</v>
      </c>
      <c r="W1120" s="3">
        <v>0</v>
      </c>
      <c r="X1120" s="3">
        <v>2.7</v>
      </c>
      <c r="Y1120" s="3">
        <v>0.5</v>
      </c>
    </row>
    <row r="1121" spans="1:25" ht="12" customHeight="1" x14ac:dyDescent="0.25">
      <c r="A1121" s="1" t="s">
        <v>12</v>
      </c>
      <c r="B1121" s="1" t="s">
        <v>50</v>
      </c>
      <c r="C1121" s="1" t="s">
        <v>357</v>
      </c>
      <c r="D1121" s="1">
        <v>11</v>
      </c>
      <c r="E1121" s="1" t="s">
        <v>362</v>
      </c>
      <c r="F1121" s="1" t="s">
        <v>363</v>
      </c>
      <c r="G1121" s="3">
        <v>0</v>
      </c>
      <c r="H1121" s="3">
        <v>0</v>
      </c>
      <c r="I1121" s="3">
        <v>0</v>
      </c>
      <c r="J1121" s="3">
        <v>0</v>
      </c>
      <c r="K1121" s="3">
        <v>0</v>
      </c>
      <c r="L1121" s="3">
        <v>0</v>
      </c>
      <c r="M1121" s="3">
        <v>4.5</v>
      </c>
      <c r="N1121" s="3">
        <v>4.2</v>
      </c>
      <c r="O1121" s="3">
        <v>3.9</v>
      </c>
      <c r="P1121" s="3">
        <v>3.6</v>
      </c>
      <c r="Q1121" s="3">
        <v>3.1</v>
      </c>
      <c r="R1121" s="3">
        <v>2.9</v>
      </c>
      <c r="S1121" s="3">
        <v>2.7</v>
      </c>
      <c r="T1121" s="3">
        <v>2.6</v>
      </c>
      <c r="U1121" s="3">
        <v>2.5</v>
      </c>
      <c r="V1121" s="3">
        <v>2.2999999999999998</v>
      </c>
      <c r="W1121" s="3">
        <v>2.2000000000000002</v>
      </c>
      <c r="X1121" s="3">
        <v>1.1000000000000001</v>
      </c>
      <c r="Y1121" s="3">
        <v>2.7</v>
      </c>
    </row>
    <row r="1122" spans="1:25" ht="12" customHeight="1" x14ac:dyDescent="0.25">
      <c r="A1122" s="1" t="s">
        <v>12</v>
      </c>
      <c r="B1122" s="1" t="s">
        <v>290</v>
      </c>
      <c r="C1122" s="1" t="s">
        <v>357</v>
      </c>
      <c r="D1122" s="1">
        <v>11</v>
      </c>
      <c r="E1122" s="1" t="s">
        <v>359</v>
      </c>
      <c r="F1122" s="1" t="s">
        <v>363</v>
      </c>
      <c r="G1122" s="3">
        <v>13.7</v>
      </c>
      <c r="H1122" s="3">
        <v>13.6</v>
      </c>
      <c r="I1122" s="3">
        <v>13.6</v>
      </c>
      <c r="J1122" s="3">
        <v>13.5</v>
      </c>
      <c r="K1122" s="3">
        <v>13.5</v>
      </c>
      <c r="L1122" s="3">
        <v>13.5</v>
      </c>
      <c r="M1122" s="3">
        <v>11.2</v>
      </c>
      <c r="N1122" s="3">
        <v>11.2</v>
      </c>
      <c r="O1122" s="3">
        <v>11.1</v>
      </c>
      <c r="P1122" s="3">
        <v>11.1</v>
      </c>
      <c r="Q1122" s="3">
        <v>11.1</v>
      </c>
      <c r="R1122" s="3">
        <v>11</v>
      </c>
      <c r="S1122" s="3">
        <v>11</v>
      </c>
      <c r="T1122" s="3">
        <v>11</v>
      </c>
      <c r="U1122" s="3">
        <v>11</v>
      </c>
      <c r="V1122" s="3">
        <v>11</v>
      </c>
      <c r="W1122" s="3">
        <v>10.9</v>
      </c>
      <c r="X1122" s="3">
        <v>10.7</v>
      </c>
      <c r="Y1122" s="3">
        <v>10.4</v>
      </c>
    </row>
    <row r="1123" spans="1:25" ht="12" customHeight="1" x14ac:dyDescent="0.25">
      <c r="A1123" s="1" t="s">
        <v>12</v>
      </c>
      <c r="B1123" s="1" t="s">
        <v>290</v>
      </c>
      <c r="C1123" s="1" t="s">
        <v>357</v>
      </c>
      <c r="D1123" s="1">
        <v>11</v>
      </c>
      <c r="E1123" s="1" t="s">
        <v>360</v>
      </c>
      <c r="F1123" s="1" t="s">
        <v>363</v>
      </c>
      <c r="G1123" s="3">
        <v>13.7</v>
      </c>
      <c r="H1123" s="3">
        <v>13.5</v>
      </c>
      <c r="I1123" s="3">
        <v>13.5</v>
      </c>
      <c r="J1123" s="3">
        <v>11.4</v>
      </c>
      <c r="K1123" s="3">
        <v>11.3</v>
      </c>
      <c r="L1123" s="3">
        <v>11.1</v>
      </c>
      <c r="M1123" s="3">
        <v>10.8</v>
      </c>
      <c r="N1123" s="3">
        <v>10.7</v>
      </c>
      <c r="O1123" s="3">
        <v>10.6</v>
      </c>
      <c r="P1123" s="3">
        <v>10.5</v>
      </c>
      <c r="Q1123" s="3">
        <v>10.4</v>
      </c>
      <c r="R1123" s="3">
        <v>10.3</v>
      </c>
      <c r="S1123" s="3">
        <v>10.1</v>
      </c>
      <c r="T1123" s="3">
        <v>9.9</v>
      </c>
      <c r="U1123" s="3">
        <v>9.8000000000000007</v>
      </c>
      <c r="V1123" s="3">
        <v>9.6</v>
      </c>
      <c r="W1123" s="3">
        <v>9.4</v>
      </c>
      <c r="X1123" s="3">
        <v>8.4</v>
      </c>
      <c r="Y1123" s="3">
        <v>7.4</v>
      </c>
    </row>
    <row r="1124" spans="1:25" ht="12" customHeight="1" x14ac:dyDescent="0.25">
      <c r="A1124" s="1" t="s">
        <v>12</v>
      </c>
      <c r="B1124" s="1" t="s">
        <v>290</v>
      </c>
      <c r="C1124" s="1" t="s">
        <v>357</v>
      </c>
      <c r="D1124" s="1">
        <v>11</v>
      </c>
      <c r="E1124" s="1" t="s">
        <v>361</v>
      </c>
      <c r="F1124" s="1" t="s">
        <v>363</v>
      </c>
      <c r="G1124" s="3">
        <v>13.7</v>
      </c>
      <c r="H1124" s="3">
        <v>13.5</v>
      </c>
      <c r="I1124" s="3">
        <v>11.4</v>
      </c>
      <c r="J1124" s="3">
        <v>11.4</v>
      </c>
      <c r="K1124" s="3">
        <v>11.1</v>
      </c>
      <c r="L1124" s="3">
        <v>10.8</v>
      </c>
      <c r="M1124" s="3">
        <v>10.4</v>
      </c>
      <c r="N1124" s="3">
        <v>10.199999999999999</v>
      </c>
      <c r="O1124" s="3">
        <v>10</v>
      </c>
      <c r="P1124" s="3">
        <v>9.6999999999999993</v>
      </c>
      <c r="Q1124" s="3">
        <v>9.5</v>
      </c>
      <c r="R1124" s="3">
        <v>9.4</v>
      </c>
      <c r="S1124" s="3">
        <v>9.3000000000000007</v>
      </c>
      <c r="T1124" s="3">
        <v>9.1</v>
      </c>
      <c r="U1124" s="3">
        <v>8.9</v>
      </c>
      <c r="V1124" s="3">
        <v>8.6999999999999993</v>
      </c>
      <c r="W1124" s="3">
        <v>8.5</v>
      </c>
      <c r="X1124" s="3">
        <v>7.3</v>
      </c>
      <c r="Y1124" s="3">
        <v>6.1</v>
      </c>
    </row>
    <row r="1125" spans="1:25" ht="12" customHeight="1" x14ac:dyDescent="0.25">
      <c r="A1125" s="1" t="s">
        <v>12</v>
      </c>
      <c r="B1125" s="1" t="s">
        <v>290</v>
      </c>
      <c r="C1125" s="1" t="s">
        <v>357</v>
      </c>
      <c r="D1125" s="1">
        <v>11</v>
      </c>
      <c r="E1125" s="1" t="s">
        <v>362</v>
      </c>
      <c r="F1125" s="1" t="s">
        <v>363</v>
      </c>
      <c r="G1125" s="3">
        <v>13.7</v>
      </c>
      <c r="H1125" s="3">
        <v>13.6</v>
      </c>
      <c r="I1125" s="3">
        <v>13.5</v>
      </c>
      <c r="J1125" s="3">
        <v>13.5</v>
      </c>
      <c r="K1125" s="3">
        <v>11.4</v>
      </c>
      <c r="L1125" s="3">
        <v>11.3</v>
      </c>
      <c r="M1125" s="3">
        <v>11.1</v>
      </c>
      <c r="N1125" s="3">
        <v>11</v>
      </c>
      <c r="O1125" s="3">
        <v>10.9</v>
      </c>
      <c r="P1125" s="3">
        <v>10.9</v>
      </c>
      <c r="Q1125" s="3">
        <v>10.8</v>
      </c>
      <c r="R1125" s="3">
        <v>10.8</v>
      </c>
      <c r="S1125" s="3">
        <v>10.7</v>
      </c>
      <c r="T1125" s="3">
        <v>10.7</v>
      </c>
      <c r="U1125" s="3">
        <v>10.6</v>
      </c>
      <c r="V1125" s="3">
        <v>10.6</v>
      </c>
      <c r="W1125" s="3">
        <v>10.5</v>
      </c>
      <c r="X1125" s="3">
        <v>10</v>
      </c>
      <c r="Y1125" s="3">
        <v>9.4</v>
      </c>
    </row>
    <row r="1126" spans="1:25" ht="12" customHeight="1" x14ac:dyDescent="0.25">
      <c r="A1126" s="1" t="s">
        <v>12</v>
      </c>
      <c r="B1126" s="1" t="s">
        <v>291</v>
      </c>
      <c r="C1126" s="1" t="s">
        <v>357</v>
      </c>
      <c r="D1126" s="1">
        <v>11</v>
      </c>
      <c r="E1126" s="1" t="s">
        <v>359</v>
      </c>
      <c r="F1126" s="1" t="s">
        <v>363</v>
      </c>
      <c r="G1126" s="3">
        <v>8.5</v>
      </c>
      <c r="H1126" s="3">
        <v>8.4</v>
      </c>
      <c r="I1126" s="3">
        <v>8.3000000000000007</v>
      </c>
      <c r="J1126" s="3">
        <v>8.3000000000000007</v>
      </c>
      <c r="K1126" s="3">
        <v>8.3000000000000007</v>
      </c>
      <c r="L1126" s="3">
        <v>8.1</v>
      </c>
      <c r="M1126" s="3">
        <v>8.1</v>
      </c>
      <c r="N1126" s="3">
        <v>8</v>
      </c>
      <c r="O1126" s="3">
        <v>8</v>
      </c>
      <c r="P1126" s="3">
        <v>7.9</v>
      </c>
      <c r="Q1126" s="3">
        <v>7.9</v>
      </c>
      <c r="R1126" s="3">
        <v>7.8</v>
      </c>
      <c r="S1126" s="3">
        <v>7.8</v>
      </c>
      <c r="T1126" s="3">
        <v>7.8</v>
      </c>
      <c r="U1126" s="3">
        <v>7.7</v>
      </c>
      <c r="V1126" s="3">
        <v>7.7</v>
      </c>
      <c r="W1126" s="3">
        <v>7.7</v>
      </c>
      <c r="X1126" s="3">
        <v>7.5</v>
      </c>
      <c r="Y1126" s="3">
        <v>7.2</v>
      </c>
    </row>
    <row r="1127" spans="1:25" ht="12" customHeight="1" x14ac:dyDescent="0.25">
      <c r="A1127" s="1" t="s">
        <v>12</v>
      </c>
      <c r="B1127" s="1" t="s">
        <v>291</v>
      </c>
      <c r="C1127" s="1" t="s">
        <v>357</v>
      </c>
      <c r="D1127" s="1">
        <v>11</v>
      </c>
      <c r="E1127" s="1" t="s">
        <v>360</v>
      </c>
      <c r="F1127" s="1" t="s">
        <v>363</v>
      </c>
      <c r="G1127" s="3">
        <v>8.5</v>
      </c>
      <c r="H1127" s="3">
        <v>8.3000000000000007</v>
      </c>
      <c r="I1127" s="3">
        <v>8.1</v>
      </c>
      <c r="J1127" s="3">
        <v>8</v>
      </c>
      <c r="K1127" s="3">
        <v>7.9</v>
      </c>
      <c r="L1127" s="3">
        <v>7.8</v>
      </c>
      <c r="M1127" s="3">
        <v>7.7</v>
      </c>
      <c r="N1127" s="3">
        <v>7.6</v>
      </c>
      <c r="O1127" s="3">
        <v>7.6</v>
      </c>
      <c r="P1127" s="3">
        <v>7.5</v>
      </c>
      <c r="Q1127" s="3">
        <v>7.4</v>
      </c>
      <c r="R1127" s="3">
        <v>7.3</v>
      </c>
      <c r="S1127" s="3">
        <v>7.1</v>
      </c>
      <c r="T1127" s="3">
        <v>2.2000000000000002</v>
      </c>
      <c r="U1127" s="3">
        <v>0</v>
      </c>
      <c r="V1127" s="3">
        <v>0</v>
      </c>
      <c r="W1127" s="3">
        <v>0</v>
      </c>
      <c r="X1127" s="3">
        <v>0</v>
      </c>
      <c r="Y1127" s="3">
        <v>0</v>
      </c>
    </row>
    <row r="1128" spans="1:25" ht="12" customHeight="1" x14ac:dyDescent="0.25">
      <c r="A1128" s="1" t="s">
        <v>12</v>
      </c>
      <c r="B1128" s="1" t="s">
        <v>291</v>
      </c>
      <c r="C1128" s="1" t="s">
        <v>357</v>
      </c>
      <c r="D1128" s="1">
        <v>11</v>
      </c>
      <c r="E1128" s="1" t="s">
        <v>361</v>
      </c>
      <c r="F1128" s="1" t="s">
        <v>363</v>
      </c>
      <c r="G1128" s="3">
        <v>8.5</v>
      </c>
      <c r="H1128" s="3">
        <v>8.3000000000000007</v>
      </c>
      <c r="I1128" s="3">
        <v>8</v>
      </c>
      <c r="J1128" s="3">
        <v>7.9</v>
      </c>
      <c r="K1128" s="3">
        <v>7.7</v>
      </c>
      <c r="L1128" s="3">
        <v>7.6</v>
      </c>
      <c r="M1128" s="3">
        <v>7.4</v>
      </c>
      <c r="N1128" s="3">
        <v>7.3</v>
      </c>
      <c r="O1128" s="3">
        <v>7.1</v>
      </c>
      <c r="P1128" s="3">
        <v>0</v>
      </c>
      <c r="Q1128" s="3">
        <v>0</v>
      </c>
      <c r="R1128" s="3">
        <v>0</v>
      </c>
      <c r="S1128" s="3">
        <v>0</v>
      </c>
      <c r="T1128" s="3">
        <v>0</v>
      </c>
      <c r="U1128" s="3">
        <v>0</v>
      </c>
      <c r="V1128" s="3">
        <v>0</v>
      </c>
      <c r="W1128" s="3">
        <v>0</v>
      </c>
      <c r="X1128" s="3">
        <v>0</v>
      </c>
      <c r="Y1128" s="3">
        <v>0</v>
      </c>
    </row>
    <row r="1129" spans="1:25" ht="12" customHeight="1" x14ac:dyDescent="0.25">
      <c r="A1129" s="1" t="s">
        <v>12</v>
      </c>
      <c r="B1129" s="1" t="s">
        <v>291</v>
      </c>
      <c r="C1129" s="1" t="s">
        <v>357</v>
      </c>
      <c r="D1129" s="1">
        <v>11</v>
      </c>
      <c r="E1129" s="1" t="s">
        <v>362</v>
      </c>
      <c r="F1129" s="1" t="s">
        <v>363</v>
      </c>
      <c r="G1129" s="3">
        <v>8.5</v>
      </c>
      <c r="H1129" s="3">
        <v>8.4</v>
      </c>
      <c r="I1129" s="3">
        <v>8.3000000000000007</v>
      </c>
      <c r="J1129" s="3">
        <v>8.1</v>
      </c>
      <c r="K1129" s="3">
        <v>8.1</v>
      </c>
      <c r="L1129" s="3">
        <v>8</v>
      </c>
      <c r="M1129" s="3">
        <v>8</v>
      </c>
      <c r="N1129" s="3">
        <v>7.9</v>
      </c>
      <c r="O1129" s="3">
        <v>7.9</v>
      </c>
      <c r="P1129" s="3">
        <v>7.8</v>
      </c>
      <c r="Q1129" s="3">
        <v>7.7</v>
      </c>
      <c r="R1129" s="3">
        <v>7.6</v>
      </c>
      <c r="S1129" s="3">
        <v>7.6</v>
      </c>
      <c r="T1129" s="3">
        <v>7.5</v>
      </c>
      <c r="U1129" s="3">
        <v>7.5</v>
      </c>
      <c r="V1129" s="3">
        <v>7.3</v>
      </c>
      <c r="W1129" s="3">
        <v>6.8</v>
      </c>
      <c r="X1129" s="3">
        <v>0</v>
      </c>
      <c r="Y1129" s="3">
        <v>0</v>
      </c>
    </row>
    <row r="1130" spans="1:25" ht="12" customHeight="1" x14ac:dyDescent="0.25">
      <c r="A1130" s="1" t="s">
        <v>13</v>
      </c>
      <c r="B1130" s="1" t="s">
        <v>292</v>
      </c>
      <c r="C1130" s="1" t="s">
        <v>358</v>
      </c>
      <c r="D1130" s="1">
        <v>33</v>
      </c>
      <c r="E1130" s="1" t="s">
        <v>359</v>
      </c>
      <c r="F1130" s="1" t="s">
        <v>363</v>
      </c>
      <c r="G1130" s="3">
        <v>43.9</v>
      </c>
      <c r="H1130" s="3">
        <v>43.6</v>
      </c>
      <c r="I1130" s="3">
        <v>43.2</v>
      </c>
      <c r="J1130" s="3">
        <v>42.8</v>
      </c>
      <c r="K1130" s="3">
        <v>42.4</v>
      </c>
      <c r="L1130" s="3">
        <v>42.1</v>
      </c>
      <c r="M1130" s="3">
        <v>45.3</v>
      </c>
      <c r="N1130" s="3">
        <v>44.4</v>
      </c>
      <c r="O1130" s="3">
        <v>43.7</v>
      </c>
      <c r="P1130" s="3">
        <v>43</v>
      </c>
      <c r="Q1130" s="3">
        <v>42.3</v>
      </c>
      <c r="R1130" s="3">
        <v>41.9</v>
      </c>
      <c r="S1130" s="3">
        <v>41.7</v>
      </c>
      <c r="T1130" s="3">
        <v>40.5</v>
      </c>
      <c r="U1130" s="3">
        <v>39.799999999999997</v>
      </c>
      <c r="V1130" s="3">
        <v>39.200000000000003</v>
      </c>
      <c r="W1130" s="3">
        <v>38.9</v>
      </c>
      <c r="X1130" s="3">
        <v>36.299999999999997</v>
      </c>
      <c r="Y1130" s="3">
        <v>34.200000000000003</v>
      </c>
    </row>
    <row r="1131" spans="1:25" ht="12" customHeight="1" x14ac:dyDescent="0.25">
      <c r="A1131" s="1" t="s">
        <v>13</v>
      </c>
      <c r="B1131" s="1" t="s">
        <v>292</v>
      </c>
      <c r="C1131" s="1" t="s">
        <v>358</v>
      </c>
      <c r="D1131" s="1">
        <v>33</v>
      </c>
      <c r="E1131" s="1" t="s">
        <v>360</v>
      </c>
      <c r="F1131" s="1" t="s">
        <v>363</v>
      </c>
      <c r="G1131" s="3">
        <v>43.9</v>
      </c>
      <c r="H1131" s="3">
        <v>43</v>
      </c>
      <c r="I1131" s="3">
        <v>42.2</v>
      </c>
      <c r="J1131" s="3">
        <v>40.700000000000003</v>
      </c>
      <c r="K1131" s="3">
        <v>39.299999999999997</v>
      </c>
      <c r="L1131" s="3">
        <v>37.799999999999997</v>
      </c>
      <c r="M1131" s="3">
        <v>40</v>
      </c>
      <c r="N1131" s="3">
        <v>38.799999999999997</v>
      </c>
      <c r="O1131" s="3">
        <v>37.6</v>
      </c>
      <c r="P1131" s="3">
        <v>36</v>
      </c>
      <c r="Q1131" s="3">
        <v>33.799999999999997</v>
      </c>
      <c r="R1131" s="3">
        <v>31.5</v>
      </c>
      <c r="S1131" s="3">
        <v>30</v>
      </c>
      <c r="T1131" s="3">
        <v>28.4</v>
      </c>
      <c r="U1131" s="3">
        <v>26.9</v>
      </c>
      <c r="V1131" s="3">
        <v>25.4</v>
      </c>
      <c r="W1131" s="3">
        <v>23.9</v>
      </c>
      <c r="X1131" s="3">
        <v>16</v>
      </c>
      <c r="Y1131" s="3">
        <v>10.199999999999999</v>
      </c>
    </row>
    <row r="1132" spans="1:25" ht="12" customHeight="1" x14ac:dyDescent="0.25">
      <c r="A1132" s="1" t="s">
        <v>13</v>
      </c>
      <c r="B1132" s="1" t="s">
        <v>292</v>
      </c>
      <c r="C1132" s="1" t="s">
        <v>358</v>
      </c>
      <c r="D1132" s="1">
        <v>33</v>
      </c>
      <c r="E1132" s="1" t="s">
        <v>361</v>
      </c>
      <c r="F1132" s="1" t="s">
        <v>363</v>
      </c>
      <c r="G1132" s="3">
        <v>43.9</v>
      </c>
      <c r="H1132" s="3">
        <v>42.7</v>
      </c>
      <c r="I1132" s="3">
        <v>40.5</v>
      </c>
      <c r="J1132" s="3">
        <v>39.700000000000003</v>
      </c>
      <c r="K1132" s="3">
        <v>37.5</v>
      </c>
      <c r="L1132" s="3">
        <v>35.5</v>
      </c>
      <c r="M1132" s="3">
        <v>36</v>
      </c>
      <c r="N1132" s="3">
        <v>35.4</v>
      </c>
      <c r="O1132" s="3">
        <v>33.799999999999997</v>
      </c>
      <c r="P1132" s="3">
        <v>32.1</v>
      </c>
      <c r="Q1132" s="3">
        <v>30</v>
      </c>
      <c r="R1132" s="3">
        <v>26.8</v>
      </c>
      <c r="S1132" s="3">
        <v>23.7</v>
      </c>
      <c r="T1132" s="3">
        <v>23.8</v>
      </c>
      <c r="U1132" s="3">
        <v>22.6</v>
      </c>
      <c r="V1132" s="3">
        <v>21.1</v>
      </c>
      <c r="W1132" s="3">
        <v>19.399999999999999</v>
      </c>
      <c r="X1132" s="3">
        <v>10</v>
      </c>
      <c r="Y1132" s="3">
        <v>0</v>
      </c>
    </row>
    <row r="1133" spans="1:25" ht="12" customHeight="1" x14ac:dyDescent="0.25">
      <c r="A1133" s="1" t="s">
        <v>13</v>
      </c>
      <c r="B1133" s="1" t="s">
        <v>292</v>
      </c>
      <c r="C1133" s="1" t="s">
        <v>358</v>
      </c>
      <c r="D1133" s="1">
        <v>33</v>
      </c>
      <c r="E1133" s="1" t="s">
        <v>362</v>
      </c>
      <c r="F1133" s="1" t="s">
        <v>363</v>
      </c>
      <c r="G1133" s="3">
        <v>43.9</v>
      </c>
      <c r="H1133" s="3">
        <v>43.4</v>
      </c>
      <c r="I1133" s="3">
        <v>42.8</v>
      </c>
      <c r="J1133" s="3">
        <v>42.2</v>
      </c>
      <c r="K1133" s="3">
        <v>40.700000000000003</v>
      </c>
      <c r="L1133" s="3">
        <v>39.700000000000003</v>
      </c>
      <c r="M1133" s="3">
        <v>42.5</v>
      </c>
      <c r="N1133" s="3">
        <v>41.5</v>
      </c>
      <c r="O1133" s="3">
        <v>40.299999999999997</v>
      </c>
      <c r="P1133" s="3">
        <v>39.299999999999997</v>
      </c>
      <c r="Q1133" s="3">
        <v>36.4</v>
      </c>
      <c r="R1133" s="3">
        <v>35.700000000000003</v>
      </c>
      <c r="S1133" s="3">
        <v>34.799999999999997</v>
      </c>
      <c r="T1133" s="3">
        <v>34.200000000000003</v>
      </c>
      <c r="U1133" s="3">
        <v>33.700000000000003</v>
      </c>
      <c r="V1133" s="3">
        <v>33.1</v>
      </c>
      <c r="W1133" s="3">
        <v>32.299999999999997</v>
      </c>
      <c r="X1133" s="3">
        <v>26.4</v>
      </c>
      <c r="Y1133" s="3">
        <v>21.2</v>
      </c>
    </row>
    <row r="1134" spans="1:25" ht="12" customHeight="1" x14ac:dyDescent="0.25">
      <c r="A1134" s="1" t="s">
        <v>13</v>
      </c>
      <c r="B1134" s="1" t="s">
        <v>293</v>
      </c>
      <c r="C1134" s="1" t="s">
        <v>357</v>
      </c>
      <c r="D1134" s="1">
        <v>11</v>
      </c>
      <c r="E1134" s="1" t="s">
        <v>359</v>
      </c>
      <c r="F1134" s="1" t="s">
        <v>363</v>
      </c>
      <c r="G1134" s="3">
        <v>10.8</v>
      </c>
      <c r="H1134" s="3">
        <v>10.6</v>
      </c>
      <c r="I1134" s="3">
        <v>10.5</v>
      </c>
      <c r="J1134" s="3">
        <v>10.4</v>
      </c>
      <c r="K1134" s="3">
        <v>10.3</v>
      </c>
      <c r="L1134" s="3">
        <v>10.1</v>
      </c>
      <c r="M1134" s="3">
        <v>9.9</v>
      </c>
      <c r="N1134" s="3">
        <v>9.8000000000000007</v>
      </c>
      <c r="O1134" s="3">
        <v>9.6999999999999993</v>
      </c>
      <c r="P1134" s="3">
        <v>9.6</v>
      </c>
      <c r="Q1134" s="3">
        <v>9.5</v>
      </c>
      <c r="R1134" s="3">
        <v>9.4</v>
      </c>
      <c r="S1134" s="3">
        <v>9.4</v>
      </c>
      <c r="T1134" s="3">
        <v>9.4</v>
      </c>
      <c r="U1134" s="3">
        <v>9.4</v>
      </c>
      <c r="V1134" s="3">
        <v>9.3000000000000007</v>
      </c>
      <c r="W1134" s="3">
        <v>9.3000000000000007</v>
      </c>
      <c r="X1134" s="3">
        <v>9.1999999999999993</v>
      </c>
      <c r="Y1134" s="3">
        <v>6.9</v>
      </c>
    </row>
    <row r="1135" spans="1:25" ht="12" customHeight="1" x14ac:dyDescent="0.25">
      <c r="A1135" s="1" t="s">
        <v>13</v>
      </c>
      <c r="B1135" s="1" t="s">
        <v>293</v>
      </c>
      <c r="C1135" s="1" t="s">
        <v>357</v>
      </c>
      <c r="D1135" s="1">
        <v>11</v>
      </c>
      <c r="E1135" s="1" t="s">
        <v>360</v>
      </c>
      <c r="F1135" s="1" t="s">
        <v>363</v>
      </c>
      <c r="G1135" s="3">
        <v>10.8</v>
      </c>
      <c r="H1135" s="3">
        <v>10.4</v>
      </c>
      <c r="I1135" s="3">
        <v>10.1</v>
      </c>
      <c r="J1135" s="3">
        <v>9.9</v>
      </c>
      <c r="K1135" s="3">
        <v>9.6999999999999993</v>
      </c>
      <c r="L1135" s="3">
        <v>9.5</v>
      </c>
      <c r="M1135" s="3">
        <v>9.1999999999999993</v>
      </c>
      <c r="N1135" s="3">
        <v>9.1</v>
      </c>
      <c r="O1135" s="3">
        <v>9.1</v>
      </c>
      <c r="P1135" s="3">
        <v>6.9</v>
      </c>
      <c r="Q1135" s="3">
        <v>6.9</v>
      </c>
      <c r="R1135" s="3">
        <v>6.9</v>
      </c>
      <c r="S1135" s="3">
        <v>6.8</v>
      </c>
      <c r="T1135" s="3">
        <v>6.7</v>
      </c>
      <c r="U1135" s="3">
        <v>6.6</v>
      </c>
      <c r="V1135" s="3">
        <v>6.4</v>
      </c>
      <c r="W1135" s="3">
        <v>6.3</v>
      </c>
      <c r="X1135" s="3">
        <v>5.4</v>
      </c>
      <c r="Y1135" s="3">
        <v>4.5</v>
      </c>
    </row>
    <row r="1136" spans="1:25" ht="12" customHeight="1" x14ac:dyDescent="0.25">
      <c r="A1136" s="1" t="s">
        <v>13</v>
      </c>
      <c r="B1136" s="1" t="s">
        <v>293</v>
      </c>
      <c r="C1136" s="1" t="s">
        <v>357</v>
      </c>
      <c r="D1136" s="1">
        <v>11</v>
      </c>
      <c r="E1136" s="1" t="s">
        <v>361</v>
      </c>
      <c r="F1136" s="1" t="s">
        <v>363</v>
      </c>
      <c r="G1136" s="3">
        <v>10.8</v>
      </c>
      <c r="H1136" s="3">
        <v>10.199999999999999</v>
      </c>
      <c r="I1136" s="3">
        <v>9.9</v>
      </c>
      <c r="J1136" s="3">
        <v>9.6</v>
      </c>
      <c r="K1136" s="3">
        <v>9.4</v>
      </c>
      <c r="L1136" s="3">
        <v>9.3000000000000007</v>
      </c>
      <c r="M1136" s="3">
        <v>7</v>
      </c>
      <c r="N1136" s="3">
        <v>6.9</v>
      </c>
      <c r="O1136" s="3">
        <v>6.7</v>
      </c>
      <c r="P1136" s="3">
        <v>6.5</v>
      </c>
      <c r="Q1136" s="3">
        <v>6.3</v>
      </c>
      <c r="R1136" s="3">
        <v>6.1</v>
      </c>
      <c r="S1136" s="3">
        <v>6</v>
      </c>
      <c r="T1136" s="3">
        <v>5.8</v>
      </c>
      <c r="U1136" s="3">
        <v>5.7</v>
      </c>
      <c r="V1136" s="3">
        <v>5.5</v>
      </c>
      <c r="W1136" s="3">
        <v>5.3</v>
      </c>
      <c r="X1136" s="3">
        <v>4.2</v>
      </c>
      <c r="Y1136" s="3">
        <v>3.1</v>
      </c>
    </row>
    <row r="1137" spans="1:25" ht="12" customHeight="1" x14ac:dyDescent="0.25">
      <c r="A1137" s="1" t="s">
        <v>13</v>
      </c>
      <c r="B1137" s="1" t="s">
        <v>293</v>
      </c>
      <c r="C1137" s="1" t="s">
        <v>357</v>
      </c>
      <c r="D1137" s="1">
        <v>11</v>
      </c>
      <c r="E1137" s="1" t="s">
        <v>362</v>
      </c>
      <c r="F1137" s="1" t="s">
        <v>363</v>
      </c>
      <c r="G1137" s="3">
        <v>10.8</v>
      </c>
      <c r="H1137" s="3">
        <v>10.6</v>
      </c>
      <c r="I1137" s="3">
        <v>10.4</v>
      </c>
      <c r="J1137" s="3">
        <v>10.199999999999999</v>
      </c>
      <c r="K1137" s="3">
        <v>10.1</v>
      </c>
      <c r="L1137" s="3">
        <v>9.9</v>
      </c>
      <c r="M1137" s="3">
        <v>9.6999999999999993</v>
      </c>
      <c r="N1137" s="3">
        <v>9.5</v>
      </c>
      <c r="O1137" s="3">
        <v>9.4</v>
      </c>
      <c r="P1137" s="3">
        <v>9.4</v>
      </c>
      <c r="Q1137" s="3">
        <v>9.3000000000000007</v>
      </c>
      <c r="R1137" s="3">
        <v>9.3000000000000007</v>
      </c>
      <c r="S1137" s="3">
        <v>9.3000000000000007</v>
      </c>
      <c r="T1137" s="3">
        <v>9.1999999999999993</v>
      </c>
      <c r="U1137" s="3">
        <v>9.1999999999999993</v>
      </c>
      <c r="V1137" s="3">
        <v>9.1999999999999993</v>
      </c>
      <c r="W1137" s="3">
        <v>9.1999999999999993</v>
      </c>
      <c r="X1137" s="3">
        <v>6.9</v>
      </c>
      <c r="Y1137" s="3">
        <v>6.7</v>
      </c>
    </row>
    <row r="1138" spans="1:25" ht="12" customHeight="1" x14ac:dyDescent="0.25">
      <c r="A1138" s="1" t="s">
        <v>13</v>
      </c>
      <c r="B1138" s="1" t="s">
        <v>294</v>
      </c>
      <c r="C1138" s="1" t="s">
        <v>357</v>
      </c>
      <c r="D1138" s="1">
        <v>6.6</v>
      </c>
      <c r="E1138" s="1" t="s">
        <v>359</v>
      </c>
      <c r="F1138" s="1" t="s">
        <v>363</v>
      </c>
      <c r="G1138" s="3">
        <v>7.4</v>
      </c>
      <c r="H1138" s="3">
        <v>7.3</v>
      </c>
      <c r="I1138" s="3">
        <v>7.2</v>
      </c>
      <c r="J1138" s="3">
        <v>7.2</v>
      </c>
      <c r="K1138" s="3">
        <v>7.1</v>
      </c>
      <c r="L1138" s="3">
        <v>7</v>
      </c>
      <c r="M1138" s="3">
        <v>7</v>
      </c>
      <c r="N1138" s="3">
        <v>6.9</v>
      </c>
      <c r="O1138" s="3">
        <v>6.8</v>
      </c>
      <c r="P1138" s="3">
        <v>6.7</v>
      </c>
      <c r="Q1138" s="3">
        <v>6.7</v>
      </c>
      <c r="R1138" s="3">
        <v>6.6</v>
      </c>
      <c r="S1138" s="3">
        <v>6.6</v>
      </c>
      <c r="T1138" s="3">
        <v>6.6</v>
      </c>
      <c r="U1138" s="3">
        <v>6.5</v>
      </c>
      <c r="V1138" s="3">
        <v>6.5</v>
      </c>
      <c r="W1138" s="3">
        <v>6.5</v>
      </c>
      <c r="X1138" s="3">
        <v>6.4</v>
      </c>
      <c r="Y1138" s="3">
        <v>6.2</v>
      </c>
    </row>
    <row r="1139" spans="1:25" ht="12" customHeight="1" x14ac:dyDescent="0.25">
      <c r="A1139" s="1" t="s">
        <v>13</v>
      </c>
      <c r="B1139" s="1" t="s">
        <v>294</v>
      </c>
      <c r="C1139" s="1" t="s">
        <v>357</v>
      </c>
      <c r="D1139" s="1">
        <v>6.6</v>
      </c>
      <c r="E1139" s="1" t="s">
        <v>360</v>
      </c>
      <c r="F1139" s="1" t="s">
        <v>363</v>
      </c>
      <c r="G1139" s="3">
        <v>7.4</v>
      </c>
      <c r="H1139" s="3">
        <v>7.2</v>
      </c>
      <c r="I1139" s="3">
        <v>7.1</v>
      </c>
      <c r="J1139" s="3">
        <v>6.9</v>
      </c>
      <c r="K1139" s="3">
        <v>6.8</v>
      </c>
      <c r="L1139" s="3">
        <v>6.7</v>
      </c>
      <c r="M1139" s="3">
        <v>6.5</v>
      </c>
      <c r="N1139" s="3">
        <v>6.3</v>
      </c>
      <c r="O1139" s="3">
        <v>6.1</v>
      </c>
      <c r="P1139" s="3">
        <v>6</v>
      </c>
      <c r="Q1139" s="3">
        <v>5.8</v>
      </c>
      <c r="R1139" s="3">
        <v>5.7</v>
      </c>
      <c r="S1139" s="3">
        <v>5.6</v>
      </c>
      <c r="T1139" s="3">
        <v>5.5</v>
      </c>
      <c r="U1139" s="3">
        <v>5.4</v>
      </c>
      <c r="V1139" s="3">
        <v>5.3</v>
      </c>
      <c r="W1139" s="3">
        <v>5.2</v>
      </c>
      <c r="X1139" s="3">
        <v>4.8</v>
      </c>
      <c r="Y1139" s="3">
        <v>6</v>
      </c>
    </row>
    <row r="1140" spans="1:25" ht="12" customHeight="1" x14ac:dyDescent="0.25">
      <c r="A1140" s="1" t="s">
        <v>13</v>
      </c>
      <c r="B1140" s="1" t="s">
        <v>294</v>
      </c>
      <c r="C1140" s="1" t="s">
        <v>357</v>
      </c>
      <c r="D1140" s="1">
        <v>6.6</v>
      </c>
      <c r="E1140" s="1" t="s">
        <v>361</v>
      </c>
      <c r="F1140" s="1" t="s">
        <v>363</v>
      </c>
      <c r="G1140" s="3">
        <v>7.4</v>
      </c>
      <c r="H1140" s="3">
        <v>7.2</v>
      </c>
      <c r="I1140" s="3">
        <v>6.9</v>
      </c>
      <c r="J1140" s="3">
        <v>6.8</v>
      </c>
      <c r="K1140" s="3">
        <v>6.6</v>
      </c>
      <c r="L1140" s="3">
        <v>6.4</v>
      </c>
      <c r="M1140" s="3">
        <v>6.2</v>
      </c>
      <c r="N1140" s="3">
        <v>5.9</v>
      </c>
      <c r="O1140" s="3">
        <v>5.7</v>
      </c>
      <c r="P1140" s="3">
        <v>5.6</v>
      </c>
      <c r="Q1140" s="3">
        <v>5.4</v>
      </c>
      <c r="R1140" s="3">
        <v>5.2</v>
      </c>
      <c r="S1140" s="3">
        <v>5.0999999999999996</v>
      </c>
      <c r="T1140" s="3">
        <v>6.7</v>
      </c>
      <c r="U1140" s="3">
        <v>6.6</v>
      </c>
      <c r="V1140" s="3">
        <v>6.5</v>
      </c>
      <c r="W1140" s="3">
        <v>6.4</v>
      </c>
      <c r="X1140" s="3">
        <v>5.9</v>
      </c>
      <c r="Y1140" s="3">
        <v>3.5</v>
      </c>
    </row>
    <row r="1141" spans="1:25" ht="12" customHeight="1" x14ac:dyDescent="0.25">
      <c r="A1141" s="1" t="s">
        <v>13</v>
      </c>
      <c r="B1141" s="1" t="s">
        <v>294</v>
      </c>
      <c r="C1141" s="1" t="s">
        <v>357</v>
      </c>
      <c r="D1141" s="1">
        <v>6.6</v>
      </c>
      <c r="E1141" s="1" t="s">
        <v>362</v>
      </c>
      <c r="F1141" s="1" t="s">
        <v>363</v>
      </c>
      <c r="G1141" s="3">
        <v>7.4</v>
      </c>
      <c r="H1141" s="3">
        <v>7.3</v>
      </c>
      <c r="I1141" s="3">
        <v>7.2</v>
      </c>
      <c r="J1141" s="3">
        <v>7.1</v>
      </c>
      <c r="K1141" s="3">
        <v>7</v>
      </c>
      <c r="L1141" s="3">
        <v>6.9</v>
      </c>
      <c r="M1141" s="3">
        <v>6.8</v>
      </c>
      <c r="N1141" s="3">
        <v>6.6</v>
      </c>
      <c r="O1141" s="3">
        <v>6.5</v>
      </c>
      <c r="P1141" s="3">
        <v>6.4</v>
      </c>
      <c r="Q1141" s="3">
        <v>6.2</v>
      </c>
      <c r="R1141" s="3">
        <v>6.2</v>
      </c>
      <c r="S1141" s="3">
        <v>6.1</v>
      </c>
      <c r="T1141" s="3">
        <v>6.1</v>
      </c>
      <c r="U1141" s="3">
        <v>6.1</v>
      </c>
      <c r="V1141" s="3">
        <v>6.1</v>
      </c>
      <c r="W1141" s="3">
        <v>6</v>
      </c>
      <c r="X1141" s="3">
        <v>4.9000000000000004</v>
      </c>
      <c r="Y1141" s="3">
        <v>4.5999999999999996</v>
      </c>
    </row>
    <row r="1142" spans="1:25" ht="12" customHeight="1" x14ac:dyDescent="0.25">
      <c r="A1142" s="1" t="s">
        <v>13</v>
      </c>
      <c r="B1142" s="1" t="s">
        <v>295</v>
      </c>
      <c r="C1142" s="1" t="s">
        <v>357</v>
      </c>
      <c r="D1142" s="1">
        <v>6.6</v>
      </c>
      <c r="E1142" s="1" t="s">
        <v>359</v>
      </c>
      <c r="F1142" s="1" t="s">
        <v>363</v>
      </c>
      <c r="G1142" s="3">
        <v>12.3</v>
      </c>
      <c r="H1142" s="3">
        <v>12.3</v>
      </c>
      <c r="I1142" s="3">
        <v>12.3</v>
      </c>
      <c r="J1142" s="3">
        <v>12.2</v>
      </c>
      <c r="K1142" s="3">
        <v>12.2</v>
      </c>
      <c r="L1142" s="3">
        <v>12.2</v>
      </c>
      <c r="M1142" s="3">
        <v>11.5</v>
      </c>
      <c r="N1142" s="3">
        <v>11.1</v>
      </c>
      <c r="O1142" s="3">
        <v>11</v>
      </c>
      <c r="P1142" s="3">
        <v>10.9</v>
      </c>
      <c r="Q1142" s="3">
        <v>10.8</v>
      </c>
      <c r="R1142" s="3">
        <v>10.8</v>
      </c>
      <c r="S1142" s="3">
        <v>10.7</v>
      </c>
      <c r="T1142" s="3">
        <v>10.5</v>
      </c>
      <c r="U1142" s="3">
        <v>10.199999999999999</v>
      </c>
      <c r="V1142" s="3">
        <v>10</v>
      </c>
      <c r="W1142" s="3">
        <v>10</v>
      </c>
      <c r="X1142" s="3">
        <v>9.8000000000000007</v>
      </c>
      <c r="Y1142" s="3">
        <v>9.6999999999999993</v>
      </c>
    </row>
    <row r="1143" spans="1:25" ht="12" customHeight="1" x14ac:dyDescent="0.25">
      <c r="A1143" s="1" t="s">
        <v>13</v>
      </c>
      <c r="B1143" s="1" t="s">
        <v>295</v>
      </c>
      <c r="C1143" s="1" t="s">
        <v>357</v>
      </c>
      <c r="D1143" s="1">
        <v>6.6</v>
      </c>
      <c r="E1143" s="1" t="s">
        <v>360</v>
      </c>
      <c r="F1143" s="1" t="s">
        <v>363</v>
      </c>
      <c r="G1143" s="3">
        <v>12.3</v>
      </c>
      <c r="H1143" s="3">
        <v>12.3</v>
      </c>
      <c r="I1143" s="3">
        <v>12.3</v>
      </c>
      <c r="J1143" s="3">
        <v>12.1</v>
      </c>
      <c r="K1143" s="3">
        <v>11.8</v>
      </c>
      <c r="L1143" s="3">
        <v>11.4</v>
      </c>
      <c r="M1143" s="3">
        <v>10.4</v>
      </c>
      <c r="N1143" s="3">
        <v>10.1</v>
      </c>
      <c r="O1143" s="3">
        <v>10</v>
      </c>
      <c r="P1143" s="3">
        <v>9.8000000000000007</v>
      </c>
      <c r="Q1143" s="3">
        <v>6.6</v>
      </c>
      <c r="R1143" s="3">
        <v>6.3</v>
      </c>
      <c r="S1143" s="3">
        <v>6.2</v>
      </c>
      <c r="T1143" s="3">
        <v>6</v>
      </c>
      <c r="U1143" s="3">
        <v>5.9</v>
      </c>
      <c r="V1143" s="3">
        <v>5.7</v>
      </c>
      <c r="W1143" s="3">
        <v>5.6</v>
      </c>
      <c r="X1143" s="3">
        <v>4.8</v>
      </c>
      <c r="Y1143" s="3">
        <v>3.9</v>
      </c>
    </row>
    <row r="1144" spans="1:25" ht="12" customHeight="1" x14ac:dyDescent="0.25">
      <c r="A1144" s="1" t="s">
        <v>13</v>
      </c>
      <c r="B1144" s="1" t="s">
        <v>295</v>
      </c>
      <c r="C1144" s="1" t="s">
        <v>357</v>
      </c>
      <c r="D1144" s="1">
        <v>6.6</v>
      </c>
      <c r="E1144" s="1" t="s">
        <v>361</v>
      </c>
      <c r="F1144" s="1" t="s">
        <v>363</v>
      </c>
      <c r="G1144" s="3">
        <v>12.3</v>
      </c>
      <c r="H1144" s="3">
        <v>12.3</v>
      </c>
      <c r="I1144" s="3">
        <v>12.3</v>
      </c>
      <c r="J1144" s="3">
        <v>12</v>
      </c>
      <c r="K1144" s="3">
        <v>11.6</v>
      </c>
      <c r="L1144" s="3">
        <v>11.2</v>
      </c>
      <c r="M1144" s="3">
        <v>10.1</v>
      </c>
      <c r="N1144" s="3">
        <v>9.8000000000000007</v>
      </c>
      <c r="O1144" s="3">
        <v>9.6999999999999993</v>
      </c>
      <c r="P1144" s="3">
        <v>9.6</v>
      </c>
      <c r="Q1144" s="3">
        <v>6.6</v>
      </c>
      <c r="R1144" s="3">
        <v>6.3</v>
      </c>
      <c r="S1144" s="3">
        <v>5.7</v>
      </c>
      <c r="T1144" s="3">
        <v>5.5</v>
      </c>
      <c r="U1144" s="3">
        <v>5.4</v>
      </c>
      <c r="V1144" s="3">
        <v>5.3</v>
      </c>
      <c r="W1144" s="3">
        <v>5.0999999999999996</v>
      </c>
      <c r="X1144" s="3">
        <v>4.0999999999999996</v>
      </c>
      <c r="Y1144" s="3">
        <v>3</v>
      </c>
    </row>
    <row r="1145" spans="1:25" ht="12" customHeight="1" x14ac:dyDescent="0.25">
      <c r="A1145" s="1" t="s">
        <v>13</v>
      </c>
      <c r="B1145" s="1" t="s">
        <v>295</v>
      </c>
      <c r="C1145" s="1" t="s">
        <v>357</v>
      </c>
      <c r="D1145" s="1">
        <v>6.6</v>
      </c>
      <c r="E1145" s="1" t="s">
        <v>362</v>
      </c>
      <c r="F1145" s="1" t="s">
        <v>363</v>
      </c>
      <c r="G1145" s="3">
        <v>12.3</v>
      </c>
      <c r="H1145" s="3">
        <v>12.3</v>
      </c>
      <c r="I1145" s="3">
        <v>12.3</v>
      </c>
      <c r="J1145" s="3">
        <v>12.3</v>
      </c>
      <c r="K1145" s="3">
        <v>12</v>
      </c>
      <c r="L1145" s="3">
        <v>11.7</v>
      </c>
      <c r="M1145" s="3">
        <v>10.7</v>
      </c>
      <c r="N1145" s="3">
        <v>10.3</v>
      </c>
      <c r="O1145" s="3">
        <v>10.199999999999999</v>
      </c>
      <c r="P1145" s="3">
        <v>10.1</v>
      </c>
      <c r="Q1145" s="3">
        <v>9.6999999999999993</v>
      </c>
      <c r="R1145" s="3">
        <v>6.6</v>
      </c>
      <c r="S1145" s="3">
        <v>6.5</v>
      </c>
      <c r="T1145" s="3">
        <v>6.5</v>
      </c>
      <c r="U1145" s="3">
        <v>6.4</v>
      </c>
      <c r="V1145" s="3">
        <v>6.4</v>
      </c>
      <c r="W1145" s="3">
        <v>6.3</v>
      </c>
      <c r="X1145" s="3">
        <v>5.9</v>
      </c>
      <c r="Y1145" s="3">
        <v>5.4</v>
      </c>
    </row>
    <row r="1146" spans="1:25" ht="12" customHeight="1" x14ac:dyDescent="0.25">
      <c r="A1146" s="1" t="s">
        <v>13</v>
      </c>
      <c r="B1146" s="1" t="s">
        <v>296</v>
      </c>
      <c r="C1146" s="1" t="s">
        <v>357</v>
      </c>
      <c r="D1146" s="1">
        <v>6.6</v>
      </c>
      <c r="E1146" s="1" t="s">
        <v>359</v>
      </c>
      <c r="F1146" s="1" t="s">
        <v>363</v>
      </c>
      <c r="G1146" s="3">
        <v>9.8000000000000007</v>
      </c>
      <c r="H1146" s="3">
        <v>9.8000000000000007</v>
      </c>
      <c r="I1146" s="3">
        <v>9.6999999999999993</v>
      </c>
      <c r="J1146" s="3">
        <v>9.6</v>
      </c>
      <c r="K1146" s="3">
        <v>9.5</v>
      </c>
      <c r="L1146" s="3">
        <v>9.4</v>
      </c>
      <c r="M1146" s="3">
        <v>9.1999999999999993</v>
      </c>
      <c r="N1146" s="3">
        <v>9.1999999999999993</v>
      </c>
      <c r="O1146" s="3">
        <v>9.1</v>
      </c>
      <c r="P1146" s="3">
        <v>9.1</v>
      </c>
      <c r="Q1146" s="3">
        <v>9</v>
      </c>
      <c r="R1146" s="3">
        <v>9</v>
      </c>
      <c r="S1146" s="3">
        <v>7.4</v>
      </c>
      <c r="T1146" s="3">
        <v>7.4</v>
      </c>
      <c r="U1146" s="3">
        <v>7.3</v>
      </c>
      <c r="V1146" s="3">
        <v>7.3</v>
      </c>
      <c r="W1146" s="3">
        <v>7.3</v>
      </c>
      <c r="X1146" s="3">
        <v>7</v>
      </c>
      <c r="Y1146" s="3">
        <v>6.6</v>
      </c>
    </row>
    <row r="1147" spans="1:25" ht="12" customHeight="1" x14ac:dyDescent="0.25">
      <c r="A1147" s="1" t="s">
        <v>13</v>
      </c>
      <c r="B1147" s="1" t="s">
        <v>296</v>
      </c>
      <c r="C1147" s="1" t="s">
        <v>357</v>
      </c>
      <c r="D1147" s="1">
        <v>6.6</v>
      </c>
      <c r="E1147" s="1" t="s">
        <v>360</v>
      </c>
      <c r="F1147" s="1" t="s">
        <v>363</v>
      </c>
      <c r="G1147" s="3">
        <v>9.8000000000000007</v>
      </c>
      <c r="H1147" s="3">
        <v>9.6</v>
      </c>
      <c r="I1147" s="3">
        <v>9.4</v>
      </c>
      <c r="J1147" s="3">
        <v>9.3000000000000007</v>
      </c>
      <c r="K1147" s="3">
        <v>9.1</v>
      </c>
      <c r="L1147" s="3">
        <v>9.1</v>
      </c>
      <c r="M1147" s="3">
        <v>7.4</v>
      </c>
      <c r="N1147" s="3">
        <v>7.4</v>
      </c>
      <c r="O1147" s="3">
        <v>7.3</v>
      </c>
      <c r="P1147" s="3">
        <v>7.1</v>
      </c>
      <c r="Q1147" s="3">
        <v>6.9</v>
      </c>
      <c r="R1147" s="3">
        <v>6.7</v>
      </c>
      <c r="S1147" s="3">
        <v>6.4</v>
      </c>
      <c r="T1147" s="3">
        <v>6.2</v>
      </c>
      <c r="U1147" s="3">
        <v>6</v>
      </c>
      <c r="V1147" s="3">
        <v>5.7</v>
      </c>
      <c r="W1147" s="3">
        <v>5.5</v>
      </c>
      <c r="X1147" s="3">
        <v>2.8</v>
      </c>
      <c r="Y1147" s="3">
        <v>0</v>
      </c>
    </row>
    <row r="1148" spans="1:25" ht="12" customHeight="1" x14ac:dyDescent="0.25">
      <c r="A1148" s="1" t="s">
        <v>13</v>
      </c>
      <c r="B1148" s="1" t="s">
        <v>296</v>
      </c>
      <c r="C1148" s="1" t="s">
        <v>357</v>
      </c>
      <c r="D1148" s="1">
        <v>6.6</v>
      </c>
      <c r="E1148" s="1" t="s">
        <v>361</v>
      </c>
      <c r="F1148" s="1" t="s">
        <v>363</v>
      </c>
      <c r="G1148" s="3">
        <v>9.8000000000000007</v>
      </c>
      <c r="H1148" s="3">
        <v>9.5</v>
      </c>
      <c r="I1148" s="3">
        <v>9.3000000000000007</v>
      </c>
      <c r="J1148" s="3">
        <v>9.1</v>
      </c>
      <c r="K1148" s="3">
        <v>9.1</v>
      </c>
      <c r="L1148" s="3">
        <v>7.2</v>
      </c>
      <c r="M1148" s="3">
        <v>7.2</v>
      </c>
      <c r="N1148" s="3">
        <v>7</v>
      </c>
      <c r="O1148" s="3">
        <v>6.7</v>
      </c>
      <c r="P1148" s="3">
        <v>6.4</v>
      </c>
      <c r="Q1148" s="3">
        <v>6.1</v>
      </c>
      <c r="R1148" s="3">
        <v>5.8</v>
      </c>
      <c r="S1148" s="3">
        <v>5.5</v>
      </c>
      <c r="T1148" s="3">
        <v>5.2</v>
      </c>
      <c r="U1148" s="3">
        <v>5</v>
      </c>
      <c r="V1148" s="3">
        <v>4.8</v>
      </c>
      <c r="W1148" s="3">
        <v>3.9</v>
      </c>
      <c r="X1148" s="3">
        <v>0</v>
      </c>
      <c r="Y1148" s="3">
        <v>0</v>
      </c>
    </row>
    <row r="1149" spans="1:25" ht="12" customHeight="1" x14ac:dyDescent="0.25">
      <c r="A1149" s="1" t="s">
        <v>13</v>
      </c>
      <c r="B1149" s="1" t="s">
        <v>296</v>
      </c>
      <c r="C1149" s="1" t="s">
        <v>357</v>
      </c>
      <c r="D1149" s="1">
        <v>6.6</v>
      </c>
      <c r="E1149" s="1" t="s">
        <v>362</v>
      </c>
      <c r="F1149" s="1" t="s">
        <v>363</v>
      </c>
      <c r="G1149" s="3">
        <v>9.8000000000000007</v>
      </c>
      <c r="H1149" s="3">
        <v>9.6999999999999993</v>
      </c>
      <c r="I1149" s="3">
        <v>9.6</v>
      </c>
      <c r="J1149" s="3">
        <v>9.4</v>
      </c>
      <c r="K1149" s="3">
        <v>9.3000000000000007</v>
      </c>
      <c r="L1149" s="3">
        <v>9.1999999999999993</v>
      </c>
      <c r="M1149" s="3">
        <v>9</v>
      </c>
      <c r="N1149" s="3">
        <v>9</v>
      </c>
      <c r="O1149" s="3">
        <v>9</v>
      </c>
      <c r="P1149" s="3">
        <v>7.4</v>
      </c>
      <c r="Q1149" s="3">
        <v>7.3</v>
      </c>
      <c r="R1149" s="3">
        <v>7.2</v>
      </c>
      <c r="S1149" s="3">
        <v>7.1</v>
      </c>
      <c r="T1149" s="3">
        <v>7</v>
      </c>
      <c r="U1149" s="3">
        <v>6.9</v>
      </c>
      <c r="V1149" s="3">
        <v>6.8</v>
      </c>
      <c r="W1149" s="3">
        <v>6.6</v>
      </c>
      <c r="X1149" s="3">
        <v>5.7</v>
      </c>
      <c r="Y1149" s="3">
        <v>4.8</v>
      </c>
    </row>
    <row r="1150" spans="1:25" ht="12" customHeight="1" x14ac:dyDescent="0.25">
      <c r="A1150" s="1" t="s">
        <v>13</v>
      </c>
      <c r="B1150" s="1" t="s">
        <v>297</v>
      </c>
      <c r="C1150" s="1" t="s">
        <v>357</v>
      </c>
      <c r="D1150" s="1">
        <v>6.6</v>
      </c>
      <c r="E1150" s="1" t="s">
        <v>359</v>
      </c>
      <c r="F1150" s="1" t="s">
        <v>363</v>
      </c>
      <c r="G1150" s="3">
        <v>6.2</v>
      </c>
      <c r="H1150" s="3">
        <v>6.1</v>
      </c>
      <c r="I1150" s="3">
        <v>6</v>
      </c>
      <c r="J1150" s="3">
        <v>5.9</v>
      </c>
      <c r="K1150" s="3">
        <v>5.7</v>
      </c>
      <c r="L1150" s="3">
        <v>5.5</v>
      </c>
      <c r="M1150" s="3">
        <v>5.4</v>
      </c>
      <c r="N1150" s="3">
        <v>5.3</v>
      </c>
      <c r="O1150" s="3">
        <v>5.2</v>
      </c>
      <c r="P1150" s="3">
        <v>5.0999999999999996</v>
      </c>
      <c r="Q1150" s="3">
        <v>4.7</v>
      </c>
      <c r="R1150" s="3">
        <v>4.7</v>
      </c>
      <c r="S1150" s="3">
        <v>4.5999999999999996</v>
      </c>
      <c r="T1150" s="3">
        <v>4.5</v>
      </c>
      <c r="U1150" s="3">
        <v>4.4000000000000004</v>
      </c>
      <c r="V1150" s="3">
        <v>4.3</v>
      </c>
      <c r="W1150" s="3">
        <v>4.3</v>
      </c>
      <c r="X1150" s="3">
        <v>3.8</v>
      </c>
      <c r="Y1150" s="3">
        <v>3.2</v>
      </c>
    </row>
    <row r="1151" spans="1:25" ht="12" customHeight="1" x14ac:dyDescent="0.25">
      <c r="A1151" s="1" t="s">
        <v>13</v>
      </c>
      <c r="B1151" s="1" t="s">
        <v>297</v>
      </c>
      <c r="C1151" s="1" t="s">
        <v>357</v>
      </c>
      <c r="D1151" s="1">
        <v>6.6</v>
      </c>
      <c r="E1151" s="1" t="s">
        <v>360</v>
      </c>
      <c r="F1151" s="1" t="s">
        <v>363</v>
      </c>
      <c r="G1151" s="3">
        <v>6.2</v>
      </c>
      <c r="H1151" s="3">
        <v>5.9</v>
      </c>
      <c r="I1151" s="3">
        <v>5.6</v>
      </c>
      <c r="J1151" s="3">
        <v>5.3</v>
      </c>
      <c r="K1151" s="3">
        <v>4.7</v>
      </c>
      <c r="L1151" s="3">
        <v>4.5</v>
      </c>
      <c r="M1151" s="3">
        <v>4.4000000000000004</v>
      </c>
      <c r="N1151" s="3">
        <v>4.2</v>
      </c>
      <c r="O1151" s="3">
        <v>4</v>
      </c>
      <c r="P1151" s="3">
        <v>3.8</v>
      </c>
      <c r="Q1151" s="3">
        <v>3.5</v>
      </c>
      <c r="R1151" s="3">
        <v>3.2</v>
      </c>
      <c r="S1151" s="3">
        <v>3</v>
      </c>
      <c r="T1151" s="3">
        <v>2.7</v>
      </c>
      <c r="U1151" s="3">
        <v>2.5</v>
      </c>
      <c r="V1151" s="3">
        <v>2.2000000000000002</v>
      </c>
      <c r="W1151" s="3">
        <v>1.9</v>
      </c>
      <c r="X1151" s="3">
        <v>0.7</v>
      </c>
      <c r="Y1151" s="3">
        <v>0</v>
      </c>
    </row>
    <row r="1152" spans="1:25" ht="12" customHeight="1" x14ac:dyDescent="0.25">
      <c r="A1152" s="1" t="s">
        <v>13</v>
      </c>
      <c r="B1152" s="1" t="s">
        <v>297</v>
      </c>
      <c r="C1152" s="1" t="s">
        <v>357</v>
      </c>
      <c r="D1152" s="1">
        <v>6.6</v>
      </c>
      <c r="E1152" s="1" t="s">
        <v>361</v>
      </c>
      <c r="F1152" s="1" t="s">
        <v>363</v>
      </c>
      <c r="G1152" s="3">
        <v>6.2</v>
      </c>
      <c r="H1152" s="3">
        <v>5.8</v>
      </c>
      <c r="I1152" s="3">
        <v>5.5</v>
      </c>
      <c r="J1152" s="3">
        <v>5.2</v>
      </c>
      <c r="K1152" s="3">
        <v>4.3</v>
      </c>
      <c r="L1152" s="3">
        <v>4.0999999999999996</v>
      </c>
      <c r="M1152" s="3">
        <v>3.9</v>
      </c>
      <c r="N1152" s="3">
        <v>3.6</v>
      </c>
      <c r="O1152" s="3">
        <v>3.3</v>
      </c>
      <c r="P1152" s="3">
        <v>2.9</v>
      </c>
      <c r="Q1152" s="3">
        <v>2.6</v>
      </c>
      <c r="R1152" s="3">
        <v>2.2999999999999998</v>
      </c>
      <c r="S1152" s="3">
        <v>2</v>
      </c>
      <c r="T1152" s="3">
        <v>1.7</v>
      </c>
      <c r="U1152" s="3">
        <v>1.5</v>
      </c>
      <c r="V1152" s="3">
        <v>1.2</v>
      </c>
      <c r="W1152" s="3">
        <v>0.9</v>
      </c>
      <c r="X1152" s="3">
        <v>0</v>
      </c>
      <c r="Y1152" s="3">
        <v>0</v>
      </c>
    </row>
    <row r="1153" spans="1:25" ht="12" customHeight="1" x14ac:dyDescent="0.25">
      <c r="A1153" s="1" t="s">
        <v>13</v>
      </c>
      <c r="B1153" s="1" t="s">
        <v>297</v>
      </c>
      <c r="C1153" s="1" t="s">
        <v>357</v>
      </c>
      <c r="D1153" s="1">
        <v>6.6</v>
      </c>
      <c r="E1153" s="1" t="s">
        <v>362</v>
      </c>
      <c r="F1153" s="1" t="s">
        <v>363</v>
      </c>
      <c r="G1153" s="3">
        <v>6.2</v>
      </c>
      <c r="H1153" s="3">
        <v>6</v>
      </c>
      <c r="I1153" s="3">
        <v>5.8</v>
      </c>
      <c r="J1153" s="3">
        <v>5.5</v>
      </c>
      <c r="K1153" s="3">
        <v>5.2</v>
      </c>
      <c r="L1153" s="3">
        <v>4.8</v>
      </c>
      <c r="M1153" s="3">
        <v>4.7</v>
      </c>
      <c r="N1153" s="3">
        <v>4.7</v>
      </c>
      <c r="O1153" s="3">
        <v>4.5</v>
      </c>
      <c r="P1153" s="3">
        <v>4.3</v>
      </c>
      <c r="Q1153" s="3">
        <v>4.0999999999999996</v>
      </c>
      <c r="R1153" s="3">
        <v>3.9</v>
      </c>
      <c r="S1153" s="3">
        <v>3.7</v>
      </c>
      <c r="T1153" s="3">
        <v>3.6</v>
      </c>
      <c r="U1153" s="3">
        <v>3.5</v>
      </c>
      <c r="V1153" s="3">
        <v>3.3</v>
      </c>
      <c r="W1153" s="3">
        <v>3.2</v>
      </c>
      <c r="X1153" s="3">
        <v>2.2000000000000002</v>
      </c>
      <c r="Y1153" s="3">
        <v>1.3</v>
      </c>
    </row>
    <row r="1154" spans="1:25" ht="12" customHeight="1" x14ac:dyDescent="0.25">
      <c r="A1154" s="1" t="s">
        <v>13</v>
      </c>
      <c r="B1154" s="1" t="s">
        <v>298</v>
      </c>
      <c r="C1154" s="1" t="s">
        <v>357</v>
      </c>
      <c r="D1154" s="1">
        <v>6.6</v>
      </c>
      <c r="E1154" s="1" t="s">
        <v>359</v>
      </c>
      <c r="F1154" s="1" t="s">
        <v>363</v>
      </c>
      <c r="G1154" s="3">
        <v>7.3</v>
      </c>
      <c r="H1154" s="3">
        <v>7.3</v>
      </c>
      <c r="I1154" s="3">
        <v>7.3</v>
      </c>
      <c r="J1154" s="3">
        <v>7.3</v>
      </c>
      <c r="K1154" s="3">
        <v>7.3</v>
      </c>
      <c r="L1154" s="3">
        <v>7.2</v>
      </c>
      <c r="M1154" s="3">
        <v>17.8</v>
      </c>
      <c r="N1154" s="3">
        <v>17.7</v>
      </c>
      <c r="O1154" s="3">
        <v>17.600000000000001</v>
      </c>
      <c r="P1154" s="3">
        <v>17.5</v>
      </c>
      <c r="Q1154" s="3">
        <v>17.399999999999999</v>
      </c>
      <c r="R1154" s="3">
        <v>17.3</v>
      </c>
      <c r="S1154" s="3">
        <v>17.2</v>
      </c>
      <c r="T1154" s="3">
        <v>17.100000000000001</v>
      </c>
      <c r="U1154" s="3">
        <v>17</v>
      </c>
      <c r="V1154" s="3">
        <v>16.899999999999999</v>
      </c>
      <c r="W1154" s="3">
        <v>16.8</v>
      </c>
      <c r="X1154" s="3">
        <v>16.399999999999999</v>
      </c>
      <c r="Y1154" s="3">
        <v>15.7</v>
      </c>
    </row>
    <row r="1155" spans="1:25" ht="12" customHeight="1" x14ac:dyDescent="0.25">
      <c r="A1155" s="1" t="s">
        <v>13</v>
      </c>
      <c r="B1155" s="1" t="s">
        <v>298</v>
      </c>
      <c r="C1155" s="1" t="s">
        <v>357</v>
      </c>
      <c r="D1155" s="1">
        <v>6.6</v>
      </c>
      <c r="E1155" s="1" t="s">
        <v>360</v>
      </c>
      <c r="F1155" s="1" t="s">
        <v>363</v>
      </c>
      <c r="G1155" s="3">
        <v>7.3</v>
      </c>
      <c r="H1155" s="3">
        <v>7.3</v>
      </c>
      <c r="I1155" s="3">
        <v>7.2</v>
      </c>
      <c r="J1155" s="3">
        <v>7</v>
      </c>
      <c r="K1155" s="3">
        <v>6.8</v>
      </c>
      <c r="L1155" s="3">
        <v>6.6</v>
      </c>
      <c r="M1155" s="3">
        <v>17.2</v>
      </c>
      <c r="N1155" s="3">
        <v>17</v>
      </c>
      <c r="O1155" s="3">
        <v>16.899999999999999</v>
      </c>
      <c r="P1155" s="3">
        <v>16.600000000000001</v>
      </c>
      <c r="Q1155" s="3">
        <v>16.3</v>
      </c>
      <c r="R1155" s="3">
        <v>16.2</v>
      </c>
      <c r="S1155" s="3">
        <v>15.7</v>
      </c>
      <c r="T1155" s="3">
        <v>15.5</v>
      </c>
      <c r="U1155" s="3">
        <v>15.3</v>
      </c>
      <c r="V1155" s="3">
        <v>15.1</v>
      </c>
      <c r="W1155" s="3">
        <v>14.9</v>
      </c>
      <c r="X1155" s="3">
        <v>13.7</v>
      </c>
      <c r="Y1155" s="3">
        <v>12.6</v>
      </c>
    </row>
    <row r="1156" spans="1:25" ht="12" customHeight="1" x14ac:dyDescent="0.25">
      <c r="A1156" s="1" t="s">
        <v>13</v>
      </c>
      <c r="B1156" s="1" t="s">
        <v>298</v>
      </c>
      <c r="C1156" s="1" t="s">
        <v>357</v>
      </c>
      <c r="D1156" s="1">
        <v>6.6</v>
      </c>
      <c r="E1156" s="1" t="s">
        <v>361</v>
      </c>
      <c r="F1156" s="1" t="s">
        <v>363</v>
      </c>
      <c r="G1156" s="3">
        <v>7.3</v>
      </c>
      <c r="H1156" s="3">
        <v>7.3</v>
      </c>
      <c r="I1156" s="3">
        <v>7</v>
      </c>
      <c r="J1156" s="3">
        <v>6.8</v>
      </c>
      <c r="K1156" s="3">
        <v>6.4</v>
      </c>
      <c r="L1156" s="3">
        <v>6.2</v>
      </c>
      <c r="M1156" s="3">
        <v>16.8</v>
      </c>
      <c r="N1156" s="3">
        <v>16.5</v>
      </c>
      <c r="O1156" s="3">
        <v>16.2</v>
      </c>
      <c r="P1156" s="3">
        <v>15.7</v>
      </c>
      <c r="Q1156" s="3">
        <v>15.5</v>
      </c>
      <c r="R1156" s="3">
        <v>15.2</v>
      </c>
      <c r="S1156" s="3">
        <v>15</v>
      </c>
      <c r="T1156" s="3">
        <v>14.7</v>
      </c>
      <c r="U1156" s="3">
        <v>14.5</v>
      </c>
      <c r="V1156" s="3">
        <v>14.2</v>
      </c>
      <c r="W1156" s="3">
        <v>14</v>
      </c>
      <c r="X1156" s="3">
        <v>12.6</v>
      </c>
      <c r="Y1156" s="3">
        <v>11.1</v>
      </c>
    </row>
    <row r="1157" spans="1:25" ht="12" customHeight="1" x14ac:dyDescent="0.25">
      <c r="A1157" s="1" t="s">
        <v>13</v>
      </c>
      <c r="B1157" s="1" t="s">
        <v>298</v>
      </c>
      <c r="C1157" s="1" t="s">
        <v>357</v>
      </c>
      <c r="D1157" s="1">
        <v>6.6</v>
      </c>
      <c r="E1157" s="1" t="s">
        <v>362</v>
      </c>
      <c r="F1157" s="1" t="s">
        <v>363</v>
      </c>
      <c r="G1157" s="3">
        <v>7.3</v>
      </c>
      <c r="H1157" s="3">
        <v>7.3</v>
      </c>
      <c r="I1157" s="3">
        <v>7.3</v>
      </c>
      <c r="J1157" s="3">
        <v>7.3</v>
      </c>
      <c r="K1157" s="3">
        <v>7</v>
      </c>
      <c r="L1157" s="3">
        <v>6.9</v>
      </c>
      <c r="M1157" s="3">
        <v>17.600000000000001</v>
      </c>
      <c r="N1157" s="3">
        <v>17.399999999999999</v>
      </c>
      <c r="O1157" s="3">
        <v>17.3</v>
      </c>
      <c r="P1157" s="3">
        <v>17.100000000000001</v>
      </c>
      <c r="Q1157" s="3">
        <v>16.899999999999999</v>
      </c>
      <c r="R1157" s="3">
        <v>16.7</v>
      </c>
      <c r="S1157" s="3">
        <v>16.600000000000001</v>
      </c>
      <c r="T1157" s="3">
        <v>16.399999999999999</v>
      </c>
      <c r="U1157" s="3">
        <v>16.3</v>
      </c>
      <c r="V1157" s="3">
        <v>16.2</v>
      </c>
      <c r="W1157" s="3">
        <v>15.7</v>
      </c>
      <c r="X1157" s="3">
        <v>15.1</v>
      </c>
      <c r="Y1157" s="3">
        <v>14.3</v>
      </c>
    </row>
    <row r="1158" spans="1:25" ht="12" customHeight="1" x14ac:dyDescent="0.25">
      <c r="A1158" s="1" t="s">
        <v>13</v>
      </c>
      <c r="B1158" s="1" t="s">
        <v>299</v>
      </c>
      <c r="C1158" s="1" t="s">
        <v>357</v>
      </c>
      <c r="D1158" s="1">
        <v>6.6</v>
      </c>
      <c r="E1158" s="1" t="s">
        <v>359</v>
      </c>
      <c r="F1158" s="1" t="s">
        <v>363</v>
      </c>
      <c r="G1158" s="3">
        <v>18.2</v>
      </c>
      <c r="H1158" s="3">
        <v>18.2</v>
      </c>
      <c r="I1158" s="3">
        <v>18.100000000000001</v>
      </c>
      <c r="J1158" s="3">
        <v>18</v>
      </c>
      <c r="K1158" s="3">
        <v>17.899999999999999</v>
      </c>
      <c r="L1158" s="3">
        <v>17.8</v>
      </c>
      <c r="M1158" s="3">
        <v>17.7</v>
      </c>
      <c r="N1158" s="3">
        <v>17.600000000000001</v>
      </c>
      <c r="O1158" s="3">
        <v>17.5</v>
      </c>
      <c r="P1158" s="3">
        <v>17.3</v>
      </c>
      <c r="Q1158" s="3">
        <v>17.3</v>
      </c>
      <c r="R1158" s="3">
        <v>17.2</v>
      </c>
      <c r="S1158" s="3">
        <v>17.100000000000001</v>
      </c>
      <c r="T1158" s="3">
        <v>17.100000000000001</v>
      </c>
      <c r="U1158" s="3">
        <v>17</v>
      </c>
      <c r="V1158" s="3">
        <v>17</v>
      </c>
      <c r="W1158" s="3">
        <v>16.3</v>
      </c>
      <c r="X1158" s="3">
        <v>16.2</v>
      </c>
      <c r="Y1158" s="3">
        <v>15.9</v>
      </c>
    </row>
    <row r="1159" spans="1:25" ht="12" customHeight="1" x14ac:dyDescent="0.25">
      <c r="A1159" s="1" t="s">
        <v>13</v>
      </c>
      <c r="B1159" s="1" t="s">
        <v>299</v>
      </c>
      <c r="C1159" s="1" t="s">
        <v>357</v>
      </c>
      <c r="D1159" s="1">
        <v>6.6</v>
      </c>
      <c r="E1159" s="1" t="s">
        <v>360</v>
      </c>
      <c r="F1159" s="1" t="s">
        <v>363</v>
      </c>
      <c r="G1159" s="3">
        <v>18.2</v>
      </c>
      <c r="H1159" s="3">
        <v>18</v>
      </c>
      <c r="I1159" s="3">
        <v>17.899999999999999</v>
      </c>
      <c r="J1159" s="3">
        <v>17.7</v>
      </c>
      <c r="K1159" s="3">
        <v>17.5</v>
      </c>
      <c r="L1159" s="3">
        <v>17.2</v>
      </c>
      <c r="M1159" s="3">
        <v>16.3</v>
      </c>
      <c r="N1159" s="3">
        <v>16.3</v>
      </c>
      <c r="O1159" s="3">
        <v>16.2</v>
      </c>
      <c r="P1159" s="3">
        <v>16.100000000000001</v>
      </c>
      <c r="Q1159" s="3">
        <v>15.9</v>
      </c>
      <c r="R1159" s="3">
        <v>15.7</v>
      </c>
      <c r="S1159" s="3">
        <v>15.5</v>
      </c>
      <c r="T1159" s="3">
        <v>15.3</v>
      </c>
      <c r="U1159" s="3">
        <v>15.2</v>
      </c>
      <c r="V1159" s="3">
        <v>15</v>
      </c>
      <c r="W1159" s="3">
        <v>14.8</v>
      </c>
      <c r="X1159" s="3">
        <v>13.6</v>
      </c>
      <c r="Y1159" s="3">
        <v>13</v>
      </c>
    </row>
    <row r="1160" spans="1:25" ht="12" customHeight="1" x14ac:dyDescent="0.25">
      <c r="A1160" s="1" t="s">
        <v>13</v>
      </c>
      <c r="B1160" s="1" t="s">
        <v>299</v>
      </c>
      <c r="C1160" s="1" t="s">
        <v>357</v>
      </c>
      <c r="D1160" s="1">
        <v>6.6</v>
      </c>
      <c r="E1160" s="1" t="s">
        <v>361</v>
      </c>
      <c r="F1160" s="1" t="s">
        <v>363</v>
      </c>
      <c r="G1160" s="3">
        <v>18.2</v>
      </c>
      <c r="H1160" s="3">
        <v>17.899999999999999</v>
      </c>
      <c r="I1160" s="3">
        <v>17.7</v>
      </c>
      <c r="J1160" s="3">
        <v>17.5</v>
      </c>
      <c r="K1160" s="3">
        <v>17.2</v>
      </c>
      <c r="L1160" s="3">
        <v>16.100000000000001</v>
      </c>
      <c r="M1160" s="3">
        <v>16.2</v>
      </c>
      <c r="N1160" s="3">
        <v>16.100000000000001</v>
      </c>
      <c r="O1160" s="3">
        <v>15.9</v>
      </c>
      <c r="P1160" s="3">
        <v>15.6</v>
      </c>
      <c r="Q1160" s="3">
        <v>15.4</v>
      </c>
      <c r="R1160" s="3">
        <v>15.1</v>
      </c>
      <c r="S1160" s="3">
        <v>14.9</v>
      </c>
      <c r="T1160" s="3">
        <v>14.7</v>
      </c>
      <c r="U1160" s="3">
        <v>14.6</v>
      </c>
      <c r="V1160" s="3">
        <v>14.4</v>
      </c>
      <c r="W1160" s="3">
        <v>14.2</v>
      </c>
      <c r="X1160" s="3">
        <v>13</v>
      </c>
      <c r="Y1160" s="3">
        <v>10.3</v>
      </c>
    </row>
    <row r="1161" spans="1:25" ht="12" customHeight="1" x14ac:dyDescent="0.25">
      <c r="A1161" s="1" t="s">
        <v>13</v>
      </c>
      <c r="B1161" s="1" t="s">
        <v>299</v>
      </c>
      <c r="C1161" s="1" t="s">
        <v>357</v>
      </c>
      <c r="D1161" s="1">
        <v>6.6</v>
      </c>
      <c r="E1161" s="1" t="s">
        <v>362</v>
      </c>
      <c r="F1161" s="1" t="s">
        <v>363</v>
      </c>
      <c r="G1161" s="3">
        <v>18.2</v>
      </c>
      <c r="H1161" s="3">
        <v>18.100000000000001</v>
      </c>
      <c r="I1161" s="3">
        <v>18</v>
      </c>
      <c r="J1161" s="3">
        <v>17.899999999999999</v>
      </c>
      <c r="K1161" s="3">
        <v>17.8</v>
      </c>
      <c r="L1161" s="3">
        <v>17.5</v>
      </c>
      <c r="M1161" s="3">
        <v>17.2</v>
      </c>
      <c r="N1161" s="3">
        <v>17.100000000000001</v>
      </c>
      <c r="O1161" s="3">
        <v>17</v>
      </c>
      <c r="P1161" s="3">
        <v>16.3</v>
      </c>
      <c r="Q1161" s="3">
        <v>16.2</v>
      </c>
      <c r="R1161" s="3">
        <v>16.100000000000001</v>
      </c>
      <c r="S1161" s="3">
        <v>16</v>
      </c>
      <c r="T1161" s="3">
        <v>15.9</v>
      </c>
      <c r="U1161" s="3">
        <v>15.8</v>
      </c>
      <c r="V1161" s="3">
        <v>15.8</v>
      </c>
      <c r="W1161" s="3">
        <v>15.7</v>
      </c>
      <c r="X1161" s="3">
        <v>14.8</v>
      </c>
      <c r="Y1161" s="3">
        <v>13.9</v>
      </c>
    </row>
    <row r="1162" spans="1:25" ht="12" customHeight="1" x14ac:dyDescent="0.25">
      <c r="A1162" s="1" t="s">
        <v>14</v>
      </c>
      <c r="B1162" s="1" t="s">
        <v>300</v>
      </c>
      <c r="C1162" s="1" t="s">
        <v>357</v>
      </c>
      <c r="D1162" s="1">
        <v>11</v>
      </c>
      <c r="E1162" s="1" t="s">
        <v>359</v>
      </c>
      <c r="F1162" s="1" t="s">
        <v>363</v>
      </c>
      <c r="G1162" s="3">
        <v>0.9</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row>
    <row r="1163" spans="1:25" ht="12" customHeight="1" x14ac:dyDescent="0.25">
      <c r="A1163" s="1" t="s">
        <v>14</v>
      </c>
      <c r="B1163" s="1" t="s">
        <v>300</v>
      </c>
      <c r="C1163" s="1" t="s">
        <v>357</v>
      </c>
      <c r="D1163" s="1">
        <v>11</v>
      </c>
      <c r="E1163" s="1" t="s">
        <v>360</v>
      </c>
      <c r="F1163" s="1" t="s">
        <v>363</v>
      </c>
      <c r="G1163" s="3">
        <v>0.9</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row>
    <row r="1164" spans="1:25" ht="12" customHeight="1" x14ac:dyDescent="0.25">
      <c r="A1164" s="1" t="s">
        <v>14</v>
      </c>
      <c r="B1164" s="1" t="s">
        <v>300</v>
      </c>
      <c r="C1164" s="1" t="s">
        <v>357</v>
      </c>
      <c r="D1164" s="1">
        <v>11</v>
      </c>
      <c r="E1164" s="1" t="s">
        <v>361</v>
      </c>
      <c r="F1164" s="1" t="s">
        <v>363</v>
      </c>
      <c r="G1164" s="3">
        <v>0.9</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row>
    <row r="1165" spans="1:25" ht="12" customHeight="1" x14ac:dyDescent="0.25">
      <c r="A1165" s="1" t="s">
        <v>14</v>
      </c>
      <c r="B1165" s="1" t="s">
        <v>300</v>
      </c>
      <c r="C1165" s="1" t="s">
        <v>357</v>
      </c>
      <c r="D1165" s="1">
        <v>11</v>
      </c>
      <c r="E1165" s="1" t="s">
        <v>362</v>
      </c>
      <c r="F1165" s="1" t="s">
        <v>363</v>
      </c>
      <c r="G1165" s="3">
        <v>0.9</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row>
    <row r="1166" spans="1:25" ht="12" customHeight="1" x14ac:dyDescent="0.25">
      <c r="A1166" s="1" t="s">
        <v>14</v>
      </c>
      <c r="B1166" s="1" t="s">
        <v>301</v>
      </c>
      <c r="C1166" s="1" t="s">
        <v>357</v>
      </c>
      <c r="D1166" s="1">
        <v>11</v>
      </c>
      <c r="E1166" s="1" t="s">
        <v>359</v>
      </c>
      <c r="F1166" s="1" t="s">
        <v>363</v>
      </c>
      <c r="G1166" s="3">
        <v>5.2</v>
      </c>
      <c r="H1166" s="3">
        <v>5.2</v>
      </c>
      <c r="I1166" s="3">
        <v>5.2</v>
      </c>
      <c r="J1166" s="3">
        <v>5.0999999999999996</v>
      </c>
      <c r="K1166" s="3">
        <v>5.0999999999999996</v>
      </c>
      <c r="L1166" s="3">
        <v>5</v>
      </c>
      <c r="M1166" s="3">
        <v>8.9</v>
      </c>
      <c r="N1166" s="3">
        <v>8.6</v>
      </c>
      <c r="O1166" s="3">
        <v>8.4</v>
      </c>
      <c r="P1166" s="3">
        <v>8.1</v>
      </c>
      <c r="Q1166" s="3">
        <v>7.8</v>
      </c>
      <c r="R1166" s="3">
        <v>7.6</v>
      </c>
      <c r="S1166" s="3">
        <v>7.5</v>
      </c>
      <c r="T1166" s="3">
        <v>7.4</v>
      </c>
      <c r="U1166" s="3">
        <v>7.3</v>
      </c>
      <c r="V1166" s="3">
        <v>7.2</v>
      </c>
      <c r="W1166" s="3">
        <v>7.1</v>
      </c>
      <c r="X1166" s="3">
        <v>6.4</v>
      </c>
      <c r="Y1166" s="3">
        <v>5.7</v>
      </c>
    </row>
    <row r="1167" spans="1:25" ht="12" customHeight="1" x14ac:dyDescent="0.25">
      <c r="A1167" s="1" t="s">
        <v>14</v>
      </c>
      <c r="B1167" s="1" t="s">
        <v>301</v>
      </c>
      <c r="C1167" s="1" t="s">
        <v>357</v>
      </c>
      <c r="D1167" s="1">
        <v>11</v>
      </c>
      <c r="E1167" s="1" t="s">
        <v>360</v>
      </c>
      <c r="F1167" s="1" t="s">
        <v>363</v>
      </c>
      <c r="G1167" s="3">
        <v>5.2</v>
      </c>
      <c r="H1167" s="3">
        <v>5.2</v>
      </c>
      <c r="I1167" s="3">
        <v>5.0999999999999996</v>
      </c>
      <c r="J1167" s="3">
        <v>5</v>
      </c>
      <c r="K1167" s="3">
        <v>3.9</v>
      </c>
      <c r="L1167" s="3">
        <v>3.7</v>
      </c>
      <c r="M1167" s="3">
        <v>7.9</v>
      </c>
      <c r="N1167" s="3">
        <v>7.5</v>
      </c>
      <c r="O1167" s="3">
        <v>7.1</v>
      </c>
      <c r="P1167" s="3">
        <v>6.7</v>
      </c>
      <c r="Q1167" s="3">
        <v>6.3</v>
      </c>
      <c r="R1167" s="3">
        <v>5.9</v>
      </c>
      <c r="S1167" s="3">
        <v>5.5</v>
      </c>
      <c r="T1167" s="3">
        <v>5.0999999999999996</v>
      </c>
      <c r="U1167" s="3">
        <v>4.7</v>
      </c>
      <c r="V1167" s="3">
        <v>4.3</v>
      </c>
      <c r="W1167" s="3">
        <v>3.3</v>
      </c>
      <c r="X1167" s="3">
        <v>0</v>
      </c>
      <c r="Y1167" s="3">
        <v>0</v>
      </c>
    </row>
    <row r="1168" spans="1:25" ht="12" customHeight="1" x14ac:dyDescent="0.25">
      <c r="A1168" s="1" t="s">
        <v>14</v>
      </c>
      <c r="B1168" s="1" t="s">
        <v>301</v>
      </c>
      <c r="C1168" s="1" t="s">
        <v>357</v>
      </c>
      <c r="D1168" s="1">
        <v>11</v>
      </c>
      <c r="E1168" s="1" t="s">
        <v>361</v>
      </c>
      <c r="F1168" s="1" t="s">
        <v>363</v>
      </c>
      <c r="G1168" s="3">
        <v>5.2</v>
      </c>
      <c r="H1168" s="3">
        <v>5.2</v>
      </c>
      <c r="I1168" s="3">
        <v>5.0999999999999996</v>
      </c>
      <c r="J1168" s="3">
        <v>4</v>
      </c>
      <c r="K1168" s="3">
        <v>3.8</v>
      </c>
      <c r="L1168" s="3">
        <v>3.4</v>
      </c>
      <c r="M1168" s="3">
        <v>7.4</v>
      </c>
      <c r="N1168" s="3">
        <v>6.8</v>
      </c>
      <c r="O1168" s="3">
        <v>6.1</v>
      </c>
      <c r="P1168" s="3">
        <v>5.5</v>
      </c>
      <c r="Q1168" s="3">
        <v>4.8</v>
      </c>
      <c r="R1168" s="3">
        <v>4.4000000000000004</v>
      </c>
      <c r="S1168" s="3">
        <v>3.9</v>
      </c>
      <c r="T1168" s="3">
        <v>3</v>
      </c>
      <c r="U1168" s="3">
        <v>2.4</v>
      </c>
      <c r="V1168" s="3">
        <v>1.8</v>
      </c>
      <c r="W1168" s="3">
        <v>1.1000000000000001</v>
      </c>
      <c r="X1168" s="3">
        <v>0</v>
      </c>
      <c r="Y1168" s="3">
        <v>0</v>
      </c>
    </row>
    <row r="1169" spans="1:25" ht="12" customHeight="1" x14ac:dyDescent="0.25">
      <c r="A1169" s="1" t="s">
        <v>14</v>
      </c>
      <c r="B1169" s="1" t="s">
        <v>301</v>
      </c>
      <c r="C1169" s="1" t="s">
        <v>357</v>
      </c>
      <c r="D1169" s="1">
        <v>11</v>
      </c>
      <c r="E1169" s="1" t="s">
        <v>362</v>
      </c>
      <c r="F1169" s="1" t="s">
        <v>363</v>
      </c>
      <c r="G1169" s="3">
        <v>5.2</v>
      </c>
      <c r="H1169" s="3">
        <v>5.2</v>
      </c>
      <c r="I1169" s="3">
        <v>5.2</v>
      </c>
      <c r="J1169" s="3">
        <v>5.0999999999999996</v>
      </c>
      <c r="K1169" s="3">
        <v>5</v>
      </c>
      <c r="L1169" s="3">
        <v>5</v>
      </c>
      <c r="M1169" s="3">
        <v>8.6999999999999993</v>
      </c>
      <c r="N1169" s="3">
        <v>8.4</v>
      </c>
      <c r="O1169" s="3">
        <v>8.1</v>
      </c>
      <c r="P1169" s="3">
        <v>7.7</v>
      </c>
      <c r="Q1169" s="3">
        <v>7.2</v>
      </c>
      <c r="R1169" s="3">
        <v>6.9</v>
      </c>
      <c r="S1169" s="3">
        <v>6.7</v>
      </c>
      <c r="T1169" s="3">
        <v>6.5</v>
      </c>
      <c r="U1169" s="3">
        <v>6.3</v>
      </c>
      <c r="V1169" s="3">
        <v>6</v>
      </c>
      <c r="W1169" s="3">
        <v>5.8</v>
      </c>
      <c r="X1169" s="3">
        <v>4.4000000000000004</v>
      </c>
      <c r="Y1169" s="3">
        <v>1.7</v>
      </c>
    </row>
    <row r="1170" spans="1:25" ht="12" customHeight="1" x14ac:dyDescent="0.25">
      <c r="A1170" s="1" t="s">
        <v>14</v>
      </c>
      <c r="B1170" s="1" t="s">
        <v>302</v>
      </c>
      <c r="C1170" s="1" t="s">
        <v>357</v>
      </c>
      <c r="D1170" s="1">
        <v>11</v>
      </c>
      <c r="E1170" s="1" t="s">
        <v>359</v>
      </c>
      <c r="F1170" s="1" t="s">
        <v>363</v>
      </c>
      <c r="G1170" s="3">
        <v>8.1999999999999993</v>
      </c>
      <c r="H1170" s="3">
        <v>8</v>
      </c>
      <c r="I1170" s="3">
        <v>7.8</v>
      </c>
      <c r="J1170" s="3">
        <v>7.4</v>
      </c>
      <c r="K1170" s="3">
        <v>7</v>
      </c>
      <c r="L1170" s="3">
        <v>6.5</v>
      </c>
      <c r="M1170" s="3">
        <v>0</v>
      </c>
      <c r="N1170" s="3">
        <v>0</v>
      </c>
      <c r="O1170" s="3">
        <v>0</v>
      </c>
      <c r="P1170" s="3">
        <v>0</v>
      </c>
      <c r="Q1170" s="3">
        <v>0</v>
      </c>
      <c r="R1170" s="3">
        <v>0</v>
      </c>
      <c r="S1170" s="3">
        <v>0</v>
      </c>
      <c r="T1170" s="3">
        <v>0</v>
      </c>
      <c r="U1170" s="3">
        <v>0</v>
      </c>
      <c r="V1170" s="3">
        <v>0</v>
      </c>
      <c r="W1170" s="3">
        <v>0</v>
      </c>
      <c r="X1170" s="3">
        <v>0</v>
      </c>
      <c r="Y1170" s="3">
        <v>0</v>
      </c>
    </row>
    <row r="1171" spans="1:25" ht="12" customHeight="1" x14ac:dyDescent="0.25">
      <c r="A1171" s="1" t="s">
        <v>14</v>
      </c>
      <c r="B1171" s="1" t="s">
        <v>302</v>
      </c>
      <c r="C1171" s="1" t="s">
        <v>357</v>
      </c>
      <c r="D1171" s="1">
        <v>11</v>
      </c>
      <c r="E1171" s="1" t="s">
        <v>360</v>
      </c>
      <c r="F1171" s="1" t="s">
        <v>363</v>
      </c>
      <c r="G1171" s="3">
        <v>8.1999999999999993</v>
      </c>
      <c r="H1171" s="3">
        <v>7.8</v>
      </c>
      <c r="I1171" s="3">
        <v>7.3</v>
      </c>
      <c r="J1171" s="3">
        <v>5.9</v>
      </c>
      <c r="K1171" s="3">
        <v>4.5999999999999996</v>
      </c>
      <c r="L1171" s="3">
        <v>3.2</v>
      </c>
      <c r="M1171" s="3">
        <v>0</v>
      </c>
      <c r="N1171" s="3">
        <v>0</v>
      </c>
      <c r="O1171" s="3">
        <v>0</v>
      </c>
      <c r="P1171" s="3">
        <v>0</v>
      </c>
      <c r="Q1171" s="3">
        <v>0</v>
      </c>
      <c r="R1171" s="3">
        <v>0</v>
      </c>
      <c r="S1171" s="3">
        <v>0</v>
      </c>
      <c r="T1171" s="3">
        <v>0</v>
      </c>
      <c r="U1171" s="3">
        <v>0</v>
      </c>
      <c r="V1171" s="3">
        <v>0</v>
      </c>
      <c r="W1171" s="3">
        <v>0</v>
      </c>
      <c r="X1171" s="3">
        <v>0</v>
      </c>
      <c r="Y1171" s="3">
        <v>0</v>
      </c>
    </row>
    <row r="1172" spans="1:25" ht="12" customHeight="1" x14ac:dyDescent="0.25">
      <c r="A1172" s="1" t="s">
        <v>14</v>
      </c>
      <c r="B1172" s="1" t="s">
        <v>302</v>
      </c>
      <c r="C1172" s="1" t="s">
        <v>357</v>
      </c>
      <c r="D1172" s="1">
        <v>11</v>
      </c>
      <c r="E1172" s="1" t="s">
        <v>361</v>
      </c>
      <c r="F1172" s="1" t="s">
        <v>363</v>
      </c>
      <c r="G1172" s="3">
        <v>8.1999999999999993</v>
      </c>
      <c r="H1172" s="3">
        <v>7.6</v>
      </c>
      <c r="I1172" s="3">
        <v>7</v>
      </c>
      <c r="J1172" s="3">
        <v>5.3</v>
      </c>
      <c r="K1172" s="3">
        <v>3.7</v>
      </c>
      <c r="L1172" s="3">
        <v>1.8</v>
      </c>
      <c r="M1172" s="3">
        <v>0</v>
      </c>
      <c r="N1172" s="3">
        <v>0</v>
      </c>
      <c r="O1172" s="3">
        <v>0</v>
      </c>
      <c r="P1172" s="3">
        <v>0</v>
      </c>
      <c r="Q1172" s="3">
        <v>0</v>
      </c>
      <c r="R1172" s="3">
        <v>0</v>
      </c>
      <c r="S1172" s="3">
        <v>0</v>
      </c>
      <c r="T1172" s="3">
        <v>0</v>
      </c>
      <c r="U1172" s="3">
        <v>0</v>
      </c>
      <c r="V1172" s="3">
        <v>0</v>
      </c>
      <c r="W1172" s="3">
        <v>0</v>
      </c>
      <c r="X1172" s="3">
        <v>0</v>
      </c>
      <c r="Y1172" s="3">
        <v>0</v>
      </c>
    </row>
    <row r="1173" spans="1:25" ht="12" customHeight="1" x14ac:dyDescent="0.25">
      <c r="A1173" s="1" t="s">
        <v>14</v>
      </c>
      <c r="B1173" s="1" t="s">
        <v>302</v>
      </c>
      <c r="C1173" s="1" t="s">
        <v>357</v>
      </c>
      <c r="D1173" s="1">
        <v>11</v>
      </c>
      <c r="E1173" s="1" t="s">
        <v>362</v>
      </c>
      <c r="F1173" s="1" t="s">
        <v>363</v>
      </c>
      <c r="G1173" s="3">
        <v>8.1999999999999993</v>
      </c>
      <c r="H1173" s="3">
        <v>7.9</v>
      </c>
      <c r="I1173" s="3">
        <v>7.6</v>
      </c>
      <c r="J1173" s="3">
        <v>7.2</v>
      </c>
      <c r="K1173" s="3">
        <v>6.5</v>
      </c>
      <c r="L1173" s="3">
        <v>5.8</v>
      </c>
      <c r="M1173" s="3">
        <v>0</v>
      </c>
      <c r="N1173" s="3">
        <v>0</v>
      </c>
      <c r="O1173" s="3">
        <v>0</v>
      </c>
      <c r="P1173" s="3">
        <v>0</v>
      </c>
      <c r="Q1173" s="3">
        <v>0</v>
      </c>
      <c r="R1173" s="3">
        <v>0</v>
      </c>
      <c r="S1173" s="3">
        <v>0</v>
      </c>
      <c r="T1173" s="3">
        <v>0</v>
      </c>
      <c r="U1173" s="3">
        <v>0</v>
      </c>
      <c r="V1173" s="3">
        <v>0</v>
      </c>
      <c r="W1173" s="3">
        <v>0</v>
      </c>
      <c r="X1173" s="3">
        <v>0</v>
      </c>
      <c r="Y1173" s="3">
        <v>0</v>
      </c>
    </row>
    <row r="1174" spans="1:25" ht="12" customHeight="1" x14ac:dyDescent="0.25">
      <c r="A1174" s="1" t="s">
        <v>14</v>
      </c>
      <c r="B1174" s="1" t="s">
        <v>303</v>
      </c>
      <c r="C1174" s="1" t="s">
        <v>357</v>
      </c>
      <c r="D1174" s="1">
        <v>11</v>
      </c>
      <c r="E1174" s="1" t="s">
        <v>359</v>
      </c>
      <c r="F1174" s="1" t="s">
        <v>363</v>
      </c>
      <c r="G1174" s="3">
        <v>0.9</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row>
    <row r="1175" spans="1:25" ht="12" customHeight="1" x14ac:dyDescent="0.25">
      <c r="A1175" s="1" t="s">
        <v>14</v>
      </c>
      <c r="B1175" s="1" t="s">
        <v>303</v>
      </c>
      <c r="C1175" s="1" t="s">
        <v>357</v>
      </c>
      <c r="D1175" s="1">
        <v>11</v>
      </c>
      <c r="E1175" s="1" t="s">
        <v>360</v>
      </c>
      <c r="F1175" s="1" t="s">
        <v>363</v>
      </c>
      <c r="G1175" s="3">
        <v>0.9</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row>
    <row r="1176" spans="1:25" ht="12" customHeight="1" x14ac:dyDescent="0.25">
      <c r="A1176" s="1" t="s">
        <v>14</v>
      </c>
      <c r="B1176" s="1" t="s">
        <v>303</v>
      </c>
      <c r="C1176" s="1" t="s">
        <v>357</v>
      </c>
      <c r="D1176" s="1">
        <v>11</v>
      </c>
      <c r="E1176" s="1" t="s">
        <v>361</v>
      </c>
      <c r="F1176" s="1" t="s">
        <v>363</v>
      </c>
      <c r="G1176" s="3">
        <v>0.9</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row>
    <row r="1177" spans="1:25" ht="12" customHeight="1" x14ac:dyDescent="0.25">
      <c r="A1177" s="1" t="s">
        <v>14</v>
      </c>
      <c r="B1177" s="1" t="s">
        <v>303</v>
      </c>
      <c r="C1177" s="1" t="s">
        <v>357</v>
      </c>
      <c r="D1177" s="1">
        <v>11</v>
      </c>
      <c r="E1177" s="1" t="s">
        <v>362</v>
      </c>
      <c r="F1177" s="1" t="s">
        <v>363</v>
      </c>
      <c r="G1177" s="3">
        <v>0.9</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row>
    <row r="1178" spans="1:25" ht="12" customHeight="1" x14ac:dyDescent="0.25">
      <c r="A1178" s="1" t="s">
        <v>14</v>
      </c>
      <c r="B1178" s="1" t="s">
        <v>304</v>
      </c>
      <c r="C1178" s="1" t="s">
        <v>357</v>
      </c>
      <c r="D1178" s="1">
        <v>11</v>
      </c>
      <c r="E1178" s="1" t="s">
        <v>359</v>
      </c>
      <c r="F1178" s="1" t="s">
        <v>363</v>
      </c>
      <c r="G1178" s="3">
        <v>4.0999999999999996</v>
      </c>
      <c r="H1178" s="3">
        <v>4.0999999999999996</v>
      </c>
      <c r="I1178" s="3">
        <v>4.0999999999999996</v>
      </c>
      <c r="J1178" s="3">
        <v>4</v>
      </c>
      <c r="K1178" s="3">
        <v>4</v>
      </c>
      <c r="L1178" s="3">
        <v>3.9</v>
      </c>
      <c r="M1178" s="3">
        <v>3.8</v>
      </c>
      <c r="N1178" s="3">
        <v>3.7</v>
      </c>
      <c r="O1178" s="3">
        <v>3.6</v>
      </c>
      <c r="P1178" s="3">
        <v>3.5</v>
      </c>
      <c r="Q1178" s="3">
        <v>3.4</v>
      </c>
      <c r="R1178" s="3">
        <v>3.3</v>
      </c>
      <c r="S1178" s="3">
        <v>3.2</v>
      </c>
      <c r="T1178" s="3">
        <v>3.2</v>
      </c>
      <c r="U1178" s="3">
        <v>3.1</v>
      </c>
      <c r="V1178" s="3">
        <v>3</v>
      </c>
      <c r="W1178" s="3">
        <v>3</v>
      </c>
      <c r="X1178" s="3">
        <v>2.6</v>
      </c>
      <c r="Y1178" s="3">
        <v>2.2999999999999998</v>
      </c>
    </row>
    <row r="1179" spans="1:25" ht="12" customHeight="1" x14ac:dyDescent="0.25">
      <c r="A1179" s="1" t="s">
        <v>14</v>
      </c>
      <c r="B1179" s="1" t="s">
        <v>304</v>
      </c>
      <c r="C1179" s="1" t="s">
        <v>357</v>
      </c>
      <c r="D1179" s="1">
        <v>11</v>
      </c>
      <c r="E1179" s="1" t="s">
        <v>360</v>
      </c>
      <c r="F1179" s="1" t="s">
        <v>363</v>
      </c>
      <c r="G1179" s="3">
        <v>4.0999999999999996</v>
      </c>
      <c r="H1179" s="3">
        <v>4</v>
      </c>
      <c r="I1179" s="3">
        <v>4</v>
      </c>
      <c r="J1179" s="3">
        <v>3.9</v>
      </c>
      <c r="K1179" s="3">
        <v>3.7</v>
      </c>
      <c r="L1179" s="3">
        <v>3.6</v>
      </c>
      <c r="M1179" s="3">
        <v>3.4</v>
      </c>
      <c r="N1179" s="3">
        <v>3.2</v>
      </c>
      <c r="O1179" s="3">
        <v>3</v>
      </c>
      <c r="P1179" s="3">
        <v>2.8</v>
      </c>
      <c r="Q1179" s="3">
        <v>2.6</v>
      </c>
      <c r="R1179" s="3">
        <v>2.4</v>
      </c>
      <c r="S1179" s="3">
        <v>2.2000000000000002</v>
      </c>
      <c r="T1179" s="3">
        <v>1.9</v>
      </c>
      <c r="U1179" s="3">
        <v>1.7</v>
      </c>
      <c r="V1179" s="3">
        <v>1.5</v>
      </c>
      <c r="W1179" s="3">
        <v>1.3</v>
      </c>
      <c r="X1179" s="3">
        <v>0</v>
      </c>
      <c r="Y1179" s="3">
        <v>0</v>
      </c>
    </row>
    <row r="1180" spans="1:25" ht="12" customHeight="1" x14ac:dyDescent="0.25">
      <c r="A1180" s="1" t="s">
        <v>14</v>
      </c>
      <c r="B1180" s="1" t="s">
        <v>304</v>
      </c>
      <c r="C1180" s="1" t="s">
        <v>357</v>
      </c>
      <c r="D1180" s="1">
        <v>11</v>
      </c>
      <c r="E1180" s="1" t="s">
        <v>361</v>
      </c>
      <c r="F1180" s="1" t="s">
        <v>363</v>
      </c>
      <c r="G1180" s="3">
        <v>4.0999999999999996</v>
      </c>
      <c r="H1180" s="3">
        <v>4</v>
      </c>
      <c r="I1180" s="3">
        <v>3.9</v>
      </c>
      <c r="J1180" s="3">
        <v>3.8</v>
      </c>
      <c r="K1180" s="3">
        <v>3.6</v>
      </c>
      <c r="L1180" s="3">
        <v>3.4</v>
      </c>
      <c r="M1180" s="3">
        <v>3.1</v>
      </c>
      <c r="N1180" s="3">
        <v>2.8</v>
      </c>
      <c r="O1180" s="3">
        <v>2.5</v>
      </c>
      <c r="P1180" s="3">
        <v>2.2000000000000002</v>
      </c>
      <c r="Q1180" s="3">
        <v>1.9</v>
      </c>
      <c r="R1180" s="3">
        <v>1.6</v>
      </c>
      <c r="S1180" s="3">
        <v>1.4</v>
      </c>
      <c r="T1180" s="3">
        <v>1.3</v>
      </c>
      <c r="U1180" s="3">
        <v>1.1000000000000001</v>
      </c>
      <c r="V1180" s="3">
        <v>1</v>
      </c>
      <c r="W1180" s="3">
        <v>0.8</v>
      </c>
      <c r="X1180" s="3">
        <v>0</v>
      </c>
      <c r="Y1180" s="3">
        <v>0</v>
      </c>
    </row>
    <row r="1181" spans="1:25" ht="12" customHeight="1" x14ac:dyDescent="0.25">
      <c r="A1181" s="1" t="s">
        <v>14</v>
      </c>
      <c r="B1181" s="1" t="s">
        <v>304</v>
      </c>
      <c r="C1181" s="1" t="s">
        <v>357</v>
      </c>
      <c r="D1181" s="1">
        <v>11</v>
      </c>
      <c r="E1181" s="1" t="s">
        <v>362</v>
      </c>
      <c r="F1181" s="1" t="s">
        <v>363</v>
      </c>
      <c r="G1181" s="3">
        <v>4.0999999999999996</v>
      </c>
      <c r="H1181" s="3">
        <v>4.0999999999999996</v>
      </c>
      <c r="I1181" s="3">
        <v>4</v>
      </c>
      <c r="J1181" s="3">
        <v>4</v>
      </c>
      <c r="K1181" s="3">
        <v>3.9</v>
      </c>
      <c r="L1181" s="3">
        <v>3.8</v>
      </c>
      <c r="M1181" s="3">
        <v>3.7</v>
      </c>
      <c r="N1181" s="3">
        <v>3.6</v>
      </c>
      <c r="O1181" s="3">
        <v>3.5</v>
      </c>
      <c r="P1181" s="3">
        <v>3.3</v>
      </c>
      <c r="Q1181" s="3">
        <v>3.1</v>
      </c>
      <c r="R1181" s="3">
        <v>2.9</v>
      </c>
      <c r="S1181" s="3">
        <v>2.8</v>
      </c>
      <c r="T1181" s="3">
        <v>2.7</v>
      </c>
      <c r="U1181" s="3">
        <v>2.6</v>
      </c>
      <c r="V1181" s="3">
        <v>2.4</v>
      </c>
      <c r="W1181" s="3">
        <v>2.2999999999999998</v>
      </c>
      <c r="X1181" s="3">
        <v>1.6</v>
      </c>
      <c r="Y1181" s="3">
        <v>1</v>
      </c>
    </row>
    <row r="1182" spans="1:25" ht="12" customHeight="1" x14ac:dyDescent="0.25">
      <c r="A1182" s="1" t="s">
        <v>14</v>
      </c>
      <c r="B1182" s="1" t="s">
        <v>305</v>
      </c>
      <c r="C1182" s="1" t="s">
        <v>358</v>
      </c>
      <c r="D1182" s="1">
        <v>33</v>
      </c>
      <c r="E1182" s="1" t="s">
        <v>359</v>
      </c>
      <c r="F1182" s="1" t="s">
        <v>363</v>
      </c>
      <c r="G1182" s="3">
        <v>0.9</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row>
    <row r="1183" spans="1:25" ht="12" customHeight="1" x14ac:dyDescent="0.25">
      <c r="A1183" s="1" t="s">
        <v>14</v>
      </c>
      <c r="B1183" s="1" t="s">
        <v>305</v>
      </c>
      <c r="C1183" s="1" t="s">
        <v>358</v>
      </c>
      <c r="D1183" s="1">
        <v>33</v>
      </c>
      <c r="E1183" s="1" t="s">
        <v>360</v>
      </c>
      <c r="F1183" s="1" t="s">
        <v>363</v>
      </c>
      <c r="G1183" s="3">
        <v>0.9</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row>
    <row r="1184" spans="1:25" ht="12" customHeight="1" x14ac:dyDescent="0.25">
      <c r="A1184" s="1" t="s">
        <v>14</v>
      </c>
      <c r="B1184" s="1" t="s">
        <v>305</v>
      </c>
      <c r="C1184" s="1" t="s">
        <v>358</v>
      </c>
      <c r="D1184" s="1">
        <v>33</v>
      </c>
      <c r="E1184" s="1" t="s">
        <v>361</v>
      </c>
      <c r="F1184" s="1" t="s">
        <v>363</v>
      </c>
      <c r="G1184" s="3">
        <v>0.9</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row>
    <row r="1185" spans="1:25" ht="12" customHeight="1" x14ac:dyDescent="0.25">
      <c r="A1185" s="1" t="s">
        <v>14</v>
      </c>
      <c r="B1185" s="1" t="s">
        <v>305</v>
      </c>
      <c r="C1185" s="1" t="s">
        <v>358</v>
      </c>
      <c r="D1185" s="1">
        <v>33</v>
      </c>
      <c r="E1185" s="1" t="s">
        <v>362</v>
      </c>
      <c r="F1185" s="1" t="s">
        <v>363</v>
      </c>
      <c r="G1185" s="3">
        <v>0.9</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row>
    <row r="1186" spans="1:25" ht="12" customHeight="1" x14ac:dyDescent="0.25">
      <c r="A1186" s="1" t="s">
        <v>14</v>
      </c>
      <c r="B1186" s="1" t="s">
        <v>306</v>
      </c>
      <c r="C1186" s="1" t="s">
        <v>357</v>
      </c>
      <c r="D1186" s="1">
        <v>11</v>
      </c>
      <c r="E1186" s="1" t="s">
        <v>359</v>
      </c>
      <c r="F1186" s="1" t="s">
        <v>363</v>
      </c>
      <c r="G1186" s="3">
        <v>0.9</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row>
    <row r="1187" spans="1:25" ht="12" customHeight="1" x14ac:dyDescent="0.25">
      <c r="A1187" s="1" t="s">
        <v>14</v>
      </c>
      <c r="B1187" s="1" t="s">
        <v>306</v>
      </c>
      <c r="C1187" s="1" t="s">
        <v>357</v>
      </c>
      <c r="D1187" s="1">
        <v>11</v>
      </c>
      <c r="E1187" s="1" t="s">
        <v>360</v>
      </c>
      <c r="F1187" s="1" t="s">
        <v>363</v>
      </c>
      <c r="G1187" s="3">
        <v>0.9</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row>
    <row r="1188" spans="1:25" ht="12" customHeight="1" x14ac:dyDescent="0.25">
      <c r="A1188" s="1" t="s">
        <v>14</v>
      </c>
      <c r="B1188" s="1" t="s">
        <v>306</v>
      </c>
      <c r="C1188" s="1" t="s">
        <v>357</v>
      </c>
      <c r="D1188" s="1">
        <v>11</v>
      </c>
      <c r="E1188" s="1" t="s">
        <v>361</v>
      </c>
      <c r="F1188" s="1" t="s">
        <v>363</v>
      </c>
      <c r="G1188" s="3">
        <v>0.9</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row>
    <row r="1189" spans="1:25" ht="12" customHeight="1" x14ac:dyDescent="0.25">
      <c r="A1189" s="1" t="s">
        <v>14</v>
      </c>
      <c r="B1189" s="1" t="s">
        <v>306</v>
      </c>
      <c r="C1189" s="1" t="s">
        <v>357</v>
      </c>
      <c r="D1189" s="1">
        <v>11</v>
      </c>
      <c r="E1189" s="1" t="s">
        <v>362</v>
      </c>
      <c r="F1189" s="1" t="s">
        <v>363</v>
      </c>
      <c r="G1189" s="3">
        <v>0.9</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row>
    <row r="1190" spans="1:25" ht="12" customHeight="1" x14ac:dyDescent="0.25">
      <c r="A1190" s="1" t="s">
        <v>14</v>
      </c>
      <c r="B1190" s="1" t="s">
        <v>307</v>
      </c>
      <c r="C1190" s="1" t="s">
        <v>357</v>
      </c>
      <c r="D1190" s="1">
        <v>11</v>
      </c>
      <c r="E1190" s="1" t="s">
        <v>359</v>
      </c>
      <c r="F1190" s="1" t="s">
        <v>363</v>
      </c>
      <c r="G1190" s="3">
        <v>2.4</v>
      </c>
      <c r="H1190" s="3">
        <v>2.2999999999999998</v>
      </c>
      <c r="I1190" s="3">
        <v>2.2999999999999998</v>
      </c>
      <c r="J1190" s="3">
        <v>2.2000000000000002</v>
      </c>
      <c r="K1190" s="3">
        <v>2.2000000000000002</v>
      </c>
      <c r="L1190" s="3">
        <v>2.1</v>
      </c>
      <c r="M1190" s="3">
        <v>1.9</v>
      </c>
      <c r="N1190" s="3">
        <v>1.8</v>
      </c>
      <c r="O1190" s="3">
        <v>1.6</v>
      </c>
      <c r="P1190" s="3">
        <v>1.4</v>
      </c>
      <c r="Q1190" s="3">
        <v>1.2</v>
      </c>
      <c r="R1190" s="3">
        <v>1</v>
      </c>
      <c r="S1190" s="3">
        <v>0.9</v>
      </c>
      <c r="T1190" s="3">
        <v>0.9</v>
      </c>
      <c r="U1190" s="3">
        <v>0.8</v>
      </c>
      <c r="V1190" s="3">
        <v>0.7</v>
      </c>
      <c r="W1190" s="3">
        <v>0.6</v>
      </c>
      <c r="X1190" s="3">
        <v>0</v>
      </c>
      <c r="Y1190" s="3">
        <v>0</v>
      </c>
    </row>
    <row r="1191" spans="1:25" ht="12" customHeight="1" x14ac:dyDescent="0.25">
      <c r="A1191" s="1" t="s">
        <v>14</v>
      </c>
      <c r="B1191" s="1" t="s">
        <v>307</v>
      </c>
      <c r="C1191" s="1" t="s">
        <v>357</v>
      </c>
      <c r="D1191" s="1">
        <v>11</v>
      </c>
      <c r="E1191" s="1" t="s">
        <v>360</v>
      </c>
      <c r="F1191" s="1" t="s">
        <v>363</v>
      </c>
      <c r="G1191" s="3">
        <v>2.4</v>
      </c>
      <c r="H1191" s="3">
        <v>2.2999999999999998</v>
      </c>
      <c r="I1191" s="3">
        <v>2.2000000000000002</v>
      </c>
      <c r="J1191" s="3">
        <v>2</v>
      </c>
      <c r="K1191" s="3">
        <v>1.7</v>
      </c>
      <c r="L1191" s="3">
        <v>1.5</v>
      </c>
      <c r="M1191" s="3">
        <v>1.2</v>
      </c>
      <c r="N1191" s="3">
        <v>0.9</v>
      </c>
      <c r="O1191" s="3">
        <v>0.7</v>
      </c>
      <c r="P1191" s="3">
        <v>0</v>
      </c>
      <c r="Q1191" s="3">
        <v>0</v>
      </c>
      <c r="R1191" s="3">
        <v>0</v>
      </c>
      <c r="S1191" s="3">
        <v>0</v>
      </c>
      <c r="T1191" s="3">
        <v>0</v>
      </c>
      <c r="U1191" s="3">
        <v>0</v>
      </c>
      <c r="V1191" s="3">
        <v>0</v>
      </c>
      <c r="W1191" s="3">
        <v>0</v>
      </c>
      <c r="X1191" s="3">
        <v>0</v>
      </c>
      <c r="Y1191" s="3">
        <v>0</v>
      </c>
    </row>
    <row r="1192" spans="1:25" ht="12" customHeight="1" x14ac:dyDescent="0.25">
      <c r="A1192" s="1" t="s">
        <v>14</v>
      </c>
      <c r="B1192" s="1" t="s">
        <v>307</v>
      </c>
      <c r="C1192" s="1" t="s">
        <v>357</v>
      </c>
      <c r="D1192" s="1">
        <v>11</v>
      </c>
      <c r="E1192" s="1" t="s">
        <v>361</v>
      </c>
      <c r="F1192" s="1" t="s">
        <v>363</v>
      </c>
      <c r="G1192" s="3">
        <v>2.4</v>
      </c>
      <c r="H1192" s="3">
        <v>2.2999999999999998</v>
      </c>
      <c r="I1192" s="3">
        <v>2.2000000000000002</v>
      </c>
      <c r="J1192" s="3">
        <v>1.9</v>
      </c>
      <c r="K1192" s="3">
        <v>1.6</v>
      </c>
      <c r="L1192" s="3">
        <v>1.2</v>
      </c>
      <c r="M1192" s="3">
        <v>0.8</v>
      </c>
      <c r="N1192" s="3">
        <v>0</v>
      </c>
      <c r="O1192" s="3">
        <v>0</v>
      </c>
      <c r="P1192" s="3">
        <v>0</v>
      </c>
      <c r="Q1192" s="3">
        <v>0</v>
      </c>
      <c r="R1192" s="3">
        <v>0</v>
      </c>
      <c r="S1192" s="3">
        <v>0</v>
      </c>
      <c r="T1192" s="3">
        <v>0</v>
      </c>
      <c r="U1192" s="3">
        <v>0</v>
      </c>
      <c r="V1192" s="3">
        <v>0</v>
      </c>
      <c r="W1192" s="3">
        <v>0</v>
      </c>
      <c r="X1192" s="3">
        <v>0</v>
      </c>
      <c r="Y1192" s="3">
        <v>0</v>
      </c>
    </row>
    <row r="1193" spans="1:25" ht="12" customHeight="1" x14ac:dyDescent="0.25">
      <c r="A1193" s="1" t="s">
        <v>14</v>
      </c>
      <c r="B1193" s="1" t="s">
        <v>307</v>
      </c>
      <c r="C1193" s="1" t="s">
        <v>357</v>
      </c>
      <c r="D1193" s="1">
        <v>11</v>
      </c>
      <c r="E1193" s="1" t="s">
        <v>362</v>
      </c>
      <c r="F1193" s="1" t="s">
        <v>363</v>
      </c>
      <c r="G1193" s="3">
        <v>2.4</v>
      </c>
      <c r="H1193" s="3">
        <v>2.2999999999999998</v>
      </c>
      <c r="I1193" s="3">
        <v>2.2999999999999998</v>
      </c>
      <c r="J1193" s="3">
        <v>2.2000000000000002</v>
      </c>
      <c r="K1193" s="3">
        <v>2.1</v>
      </c>
      <c r="L1193" s="3">
        <v>2</v>
      </c>
      <c r="M1193" s="3">
        <v>1.8</v>
      </c>
      <c r="N1193" s="3">
        <v>1.6</v>
      </c>
      <c r="O1193" s="3">
        <v>1.4</v>
      </c>
      <c r="P1193" s="3">
        <v>1.1000000000000001</v>
      </c>
      <c r="Q1193" s="3">
        <v>0.7</v>
      </c>
      <c r="R1193" s="3">
        <v>0.5</v>
      </c>
      <c r="S1193" s="3">
        <v>0</v>
      </c>
      <c r="T1193" s="3">
        <v>0</v>
      </c>
      <c r="U1193" s="3">
        <v>0</v>
      </c>
      <c r="V1193" s="3">
        <v>0</v>
      </c>
      <c r="W1193" s="3">
        <v>0</v>
      </c>
      <c r="X1193" s="3">
        <v>0</v>
      </c>
      <c r="Y1193" s="3">
        <v>0</v>
      </c>
    </row>
    <row r="1194" spans="1:25" ht="12" customHeight="1" x14ac:dyDescent="0.25">
      <c r="A1194" s="1" t="s">
        <v>14</v>
      </c>
      <c r="B1194" s="1" t="s">
        <v>308</v>
      </c>
      <c r="C1194" s="1" t="s">
        <v>357</v>
      </c>
      <c r="D1194" s="1">
        <v>11</v>
      </c>
      <c r="E1194" s="1" t="s">
        <v>359</v>
      </c>
      <c r="F1194" s="1" t="s">
        <v>363</v>
      </c>
      <c r="G1194" s="3">
        <v>4.0999999999999996</v>
      </c>
      <c r="H1194" s="3">
        <v>3.9</v>
      </c>
      <c r="I1194" s="3">
        <v>3.7</v>
      </c>
      <c r="J1194" s="3">
        <v>3.4</v>
      </c>
      <c r="K1194" s="3">
        <v>3.1</v>
      </c>
      <c r="L1194" s="3">
        <v>2.7</v>
      </c>
      <c r="M1194" s="3">
        <v>2.4</v>
      </c>
      <c r="N1194" s="3">
        <v>1.9</v>
      </c>
      <c r="O1194" s="3">
        <v>1.3</v>
      </c>
      <c r="P1194" s="3">
        <v>0.7</v>
      </c>
      <c r="Q1194" s="3">
        <v>0</v>
      </c>
      <c r="R1194" s="3">
        <v>0</v>
      </c>
      <c r="S1194" s="3">
        <v>0</v>
      </c>
      <c r="T1194" s="3">
        <v>0</v>
      </c>
      <c r="U1194" s="3">
        <v>0</v>
      </c>
      <c r="V1194" s="3">
        <v>0</v>
      </c>
      <c r="W1194" s="3">
        <v>0</v>
      </c>
      <c r="X1194" s="3">
        <v>0</v>
      </c>
      <c r="Y1194" s="3">
        <v>0</v>
      </c>
    </row>
    <row r="1195" spans="1:25" ht="12" customHeight="1" x14ac:dyDescent="0.25">
      <c r="A1195" s="1" t="s">
        <v>14</v>
      </c>
      <c r="B1195" s="1" t="s">
        <v>308</v>
      </c>
      <c r="C1195" s="1" t="s">
        <v>357</v>
      </c>
      <c r="D1195" s="1">
        <v>11</v>
      </c>
      <c r="E1195" s="1" t="s">
        <v>360</v>
      </c>
      <c r="F1195" s="1" t="s">
        <v>363</v>
      </c>
      <c r="G1195" s="3">
        <v>4.0999999999999996</v>
      </c>
      <c r="H1195" s="3">
        <v>3.7</v>
      </c>
      <c r="I1195" s="3">
        <v>3.3</v>
      </c>
      <c r="J1195" s="3">
        <v>2.2999999999999998</v>
      </c>
      <c r="K1195" s="3">
        <v>1.3</v>
      </c>
      <c r="L1195" s="3">
        <v>0</v>
      </c>
      <c r="M1195" s="3">
        <v>0</v>
      </c>
      <c r="N1195" s="3">
        <v>0</v>
      </c>
      <c r="O1195" s="3">
        <v>0</v>
      </c>
      <c r="P1195" s="3">
        <v>0</v>
      </c>
      <c r="Q1195" s="3">
        <v>0</v>
      </c>
      <c r="R1195" s="3">
        <v>0</v>
      </c>
      <c r="S1195" s="3">
        <v>0</v>
      </c>
      <c r="T1195" s="3">
        <v>0</v>
      </c>
      <c r="U1195" s="3">
        <v>0</v>
      </c>
      <c r="V1195" s="3">
        <v>0</v>
      </c>
      <c r="W1195" s="3">
        <v>0</v>
      </c>
      <c r="X1195" s="3">
        <v>0</v>
      </c>
      <c r="Y1195" s="3">
        <v>0</v>
      </c>
    </row>
    <row r="1196" spans="1:25" ht="12" customHeight="1" x14ac:dyDescent="0.25">
      <c r="A1196" s="1" t="s">
        <v>14</v>
      </c>
      <c r="B1196" s="1" t="s">
        <v>308</v>
      </c>
      <c r="C1196" s="1" t="s">
        <v>357</v>
      </c>
      <c r="D1196" s="1">
        <v>11</v>
      </c>
      <c r="E1196" s="1" t="s">
        <v>361</v>
      </c>
      <c r="F1196" s="1" t="s">
        <v>363</v>
      </c>
      <c r="G1196" s="3">
        <v>4.0999999999999996</v>
      </c>
      <c r="H1196" s="3">
        <v>3.5</v>
      </c>
      <c r="I1196" s="3">
        <v>3</v>
      </c>
      <c r="J1196" s="3">
        <v>1.8</v>
      </c>
      <c r="K1196" s="3">
        <v>0.6</v>
      </c>
      <c r="L1196" s="3">
        <v>0</v>
      </c>
      <c r="M1196" s="3">
        <v>0</v>
      </c>
      <c r="N1196" s="3">
        <v>0</v>
      </c>
      <c r="O1196" s="3">
        <v>0</v>
      </c>
      <c r="P1196" s="3">
        <v>0</v>
      </c>
      <c r="Q1196" s="3">
        <v>0</v>
      </c>
      <c r="R1196" s="3">
        <v>0</v>
      </c>
      <c r="S1196" s="3">
        <v>0</v>
      </c>
      <c r="T1196" s="3">
        <v>0</v>
      </c>
      <c r="U1196" s="3">
        <v>0</v>
      </c>
      <c r="V1196" s="3">
        <v>0</v>
      </c>
      <c r="W1196" s="3">
        <v>0</v>
      </c>
      <c r="X1196" s="3">
        <v>0</v>
      </c>
      <c r="Y1196" s="3">
        <v>0</v>
      </c>
    </row>
    <row r="1197" spans="1:25" ht="12" customHeight="1" x14ac:dyDescent="0.25">
      <c r="A1197" s="1" t="s">
        <v>14</v>
      </c>
      <c r="B1197" s="1" t="s">
        <v>308</v>
      </c>
      <c r="C1197" s="1" t="s">
        <v>357</v>
      </c>
      <c r="D1197" s="1">
        <v>11</v>
      </c>
      <c r="E1197" s="1" t="s">
        <v>362</v>
      </c>
      <c r="F1197" s="1" t="s">
        <v>363</v>
      </c>
      <c r="G1197" s="3">
        <v>4.0999999999999996</v>
      </c>
      <c r="H1197" s="3">
        <v>3.9</v>
      </c>
      <c r="I1197" s="3">
        <v>3.6</v>
      </c>
      <c r="J1197" s="3">
        <v>3.2</v>
      </c>
      <c r="K1197" s="3">
        <v>2.7</v>
      </c>
      <c r="L1197" s="3">
        <v>2.1</v>
      </c>
      <c r="M1197" s="3">
        <v>1.8</v>
      </c>
      <c r="N1197" s="3">
        <v>1.1000000000000001</v>
      </c>
      <c r="O1197" s="3">
        <v>0</v>
      </c>
      <c r="P1197" s="3">
        <v>0</v>
      </c>
      <c r="Q1197" s="3">
        <v>0</v>
      </c>
      <c r="R1197" s="3">
        <v>0</v>
      </c>
      <c r="S1197" s="3">
        <v>0</v>
      </c>
      <c r="T1197" s="3">
        <v>0</v>
      </c>
      <c r="U1197" s="3">
        <v>0</v>
      </c>
      <c r="V1197" s="3">
        <v>0</v>
      </c>
      <c r="W1197" s="3">
        <v>0</v>
      </c>
      <c r="X1197" s="3">
        <v>0</v>
      </c>
      <c r="Y1197" s="3">
        <v>0</v>
      </c>
    </row>
    <row r="1198" spans="1:25" ht="12" customHeight="1" x14ac:dyDescent="0.25">
      <c r="A1198" s="1" t="s">
        <v>14</v>
      </c>
      <c r="B1198" s="1" t="s">
        <v>309</v>
      </c>
      <c r="C1198" s="1" t="s">
        <v>357</v>
      </c>
      <c r="D1198" s="1">
        <v>11</v>
      </c>
      <c r="E1198" s="1" t="s">
        <v>359</v>
      </c>
      <c r="F1198" s="1" t="s">
        <v>363</v>
      </c>
      <c r="G1198" s="3">
        <v>4.7</v>
      </c>
      <c r="H1198" s="3">
        <v>4.5999999999999996</v>
      </c>
      <c r="I1198" s="3">
        <v>4.5</v>
      </c>
      <c r="J1198" s="3">
        <v>4.2</v>
      </c>
      <c r="K1198" s="3">
        <v>3.9</v>
      </c>
      <c r="L1198" s="3">
        <v>3.6</v>
      </c>
      <c r="M1198" s="3">
        <v>0</v>
      </c>
      <c r="N1198" s="3">
        <v>0</v>
      </c>
      <c r="O1198" s="3">
        <v>0</v>
      </c>
      <c r="P1198" s="3">
        <v>0</v>
      </c>
      <c r="Q1198" s="3">
        <v>0</v>
      </c>
      <c r="R1198" s="3">
        <v>0</v>
      </c>
      <c r="S1198" s="3">
        <v>0</v>
      </c>
      <c r="T1198" s="3">
        <v>0</v>
      </c>
      <c r="U1198" s="3">
        <v>0</v>
      </c>
      <c r="V1198" s="3">
        <v>0</v>
      </c>
      <c r="W1198" s="3">
        <v>0</v>
      </c>
      <c r="X1198" s="3">
        <v>0</v>
      </c>
      <c r="Y1198" s="3">
        <v>0</v>
      </c>
    </row>
    <row r="1199" spans="1:25" ht="12" customHeight="1" x14ac:dyDescent="0.25">
      <c r="A1199" s="1" t="s">
        <v>14</v>
      </c>
      <c r="B1199" s="1" t="s">
        <v>309</v>
      </c>
      <c r="C1199" s="1" t="s">
        <v>357</v>
      </c>
      <c r="D1199" s="1">
        <v>11</v>
      </c>
      <c r="E1199" s="1" t="s">
        <v>360</v>
      </c>
      <c r="F1199" s="1" t="s">
        <v>363</v>
      </c>
      <c r="G1199" s="3">
        <v>4.7</v>
      </c>
      <c r="H1199" s="3">
        <v>4.5</v>
      </c>
      <c r="I1199" s="3">
        <v>4.3</v>
      </c>
      <c r="J1199" s="3">
        <v>3.3</v>
      </c>
      <c r="K1199" s="3">
        <v>2.2999999999999998</v>
      </c>
      <c r="L1199" s="3">
        <v>1.3</v>
      </c>
      <c r="M1199" s="3">
        <v>0</v>
      </c>
      <c r="N1199" s="3">
        <v>0</v>
      </c>
      <c r="O1199" s="3">
        <v>0</v>
      </c>
      <c r="P1199" s="3">
        <v>0</v>
      </c>
      <c r="Q1199" s="3">
        <v>0</v>
      </c>
      <c r="R1199" s="3">
        <v>0</v>
      </c>
      <c r="S1199" s="3">
        <v>0</v>
      </c>
      <c r="T1199" s="3">
        <v>0</v>
      </c>
      <c r="U1199" s="3">
        <v>0</v>
      </c>
      <c r="V1199" s="3">
        <v>0</v>
      </c>
      <c r="W1199" s="3">
        <v>0</v>
      </c>
      <c r="X1199" s="3">
        <v>0</v>
      </c>
      <c r="Y1199" s="3">
        <v>0</v>
      </c>
    </row>
    <row r="1200" spans="1:25" ht="12" customHeight="1" x14ac:dyDescent="0.25">
      <c r="A1200" s="1" t="s">
        <v>14</v>
      </c>
      <c r="B1200" s="1" t="s">
        <v>309</v>
      </c>
      <c r="C1200" s="1" t="s">
        <v>357</v>
      </c>
      <c r="D1200" s="1">
        <v>11</v>
      </c>
      <c r="E1200" s="1" t="s">
        <v>361</v>
      </c>
      <c r="F1200" s="1" t="s">
        <v>363</v>
      </c>
      <c r="G1200" s="3">
        <v>4.7</v>
      </c>
      <c r="H1200" s="3">
        <v>4.5</v>
      </c>
      <c r="I1200" s="3">
        <v>4.2</v>
      </c>
      <c r="J1200" s="3">
        <v>3</v>
      </c>
      <c r="K1200" s="3">
        <v>1.8</v>
      </c>
      <c r="L1200" s="3">
        <v>0</v>
      </c>
      <c r="M1200" s="3">
        <v>0</v>
      </c>
      <c r="N1200" s="3">
        <v>0</v>
      </c>
      <c r="O1200" s="3">
        <v>0</v>
      </c>
      <c r="P1200" s="3">
        <v>0</v>
      </c>
      <c r="Q1200" s="3">
        <v>0</v>
      </c>
      <c r="R1200" s="3">
        <v>0</v>
      </c>
      <c r="S1200" s="3">
        <v>0</v>
      </c>
      <c r="T1200" s="3">
        <v>0</v>
      </c>
      <c r="U1200" s="3">
        <v>0</v>
      </c>
      <c r="V1200" s="3">
        <v>0</v>
      </c>
      <c r="W1200" s="3">
        <v>0</v>
      </c>
      <c r="X1200" s="3">
        <v>0</v>
      </c>
      <c r="Y1200" s="3">
        <v>0</v>
      </c>
    </row>
    <row r="1201" spans="1:25" ht="12" customHeight="1" x14ac:dyDescent="0.25">
      <c r="A1201" s="1" t="s">
        <v>14</v>
      </c>
      <c r="B1201" s="1" t="s">
        <v>309</v>
      </c>
      <c r="C1201" s="1" t="s">
        <v>357</v>
      </c>
      <c r="D1201" s="1">
        <v>11</v>
      </c>
      <c r="E1201" s="1" t="s">
        <v>362</v>
      </c>
      <c r="F1201" s="1" t="s">
        <v>363</v>
      </c>
      <c r="G1201" s="3">
        <v>4.7</v>
      </c>
      <c r="H1201" s="3">
        <v>4.5999999999999996</v>
      </c>
      <c r="I1201" s="3">
        <v>4.4000000000000004</v>
      </c>
      <c r="J1201" s="3">
        <v>4.0999999999999996</v>
      </c>
      <c r="K1201" s="3">
        <v>3.7</v>
      </c>
      <c r="L1201" s="3">
        <v>3.2</v>
      </c>
      <c r="M1201" s="3">
        <v>0</v>
      </c>
      <c r="N1201" s="3">
        <v>0</v>
      </c>
      <c r="O1201" s="3">
        <v>0</v>
      </c>
      <c r="P1201" s="3">
        <v>0</v>
      </c>
      <c r="Q1201" s="3">
        <v>0</v>
      </c>
      <c r="R1201" s="3">
        <v>0</v>
      </c>
      <c r="S1201" s="3">
        <v>0</v>
      </c>
      <c r="T1201" s="3">
        <v>0</v>
      </c>
      <c r="U1201" s="3">
        <v>0</v>
      </c>
      <c r="V1201" s="3">
        <v>0</v>
      </c>
      <c r="W1201" s="3">
        <v>0</v>
      </c>
      <c r="X1201" s="3">
        <v>0</v>
      </c>
      <c r="Y1201" s="3">
        <v>0</v>
      </c>
    </row>
    <row r="1202" spans="1:25" ht="12" customHeight="1" x14ac:dyDescent="0.25">
      <c r="A1202" s="1" t="s">
        <v>14</v>
      </c>
      <c r="B1202" s="1" t="s">
        <v>310</v>
      </c>
      <c r="C1202" s="1" t="s">
        <v>357</v>
      </c>
      <c r="D1202" s="1">
        <v>11</v>
      </c>
      <c r="E1202" s="1" t="s">
        <v>359</v>
      </c>
      <c r="F1202" s="1" t="s">
        <v>363</v>
      </c>
      <c r="G1202" s="3">
        <v>10.5</v>
      </c>
      <c r="H1202" s="3">
        <v>10.4</v>
      </c>
      <c r="I1202" s="3">
        <v>10.3</v>
      </c>
      <c r="J1202" s="3">
        <v>10.3</v>
      </c>
      <c r="K1202" s="3">
        <v>10.1</v>
      </c>
      <c r="L1202" s="3">
        <v>10</v>
      </c>
      <c r="M1202" s="3">
        <v>10</v>
      </c>
      <c r="N1202" s="3">
        <v>6</v>
      </c>
      <c r="O1202" s="3">
        <v>5.9</v>
      </c>
      <c r="P1202" s="3">
        <v>5.8</v>
      </c>
      <c r="Q1202" s="3">
        <v>5.6</v>
      </c>
      <c r="R1202" s="3">
        <v>5.4</v>
      </c>
      <c r="S1202" s="3">
        <v>5.3</v>
      </c>
      <c r="T1202" s="3">
        <v>5</v>
      </c>
      <c r="U1202" s="3">
        <v>4.5</v>
      </c>
      <c r="V1202" s="3">
        <v>4.0999999999999996</v>
      </c>
      <c r="W1202" s="3">
        <v>3.9</v>
      </c>
      <c r="X1202" s="3">
        <v>2.8</v>
      </c>
      <c r="Y1202" s="3">
        <v>1.4</v>
      </c>
    </row>
    <row r="1203" spans="1:25" ht="12" customHeight="1" x14ac:dyDescent="0.25">
      <c r="A1203" s="1" t="s">
        <v>14</v>
      </c>
      <c r="B1203" s="1" t="s">
        <v>310</v>
      </c>
      <c r="C1203" s="1" t="s">
        <v>357</v>
      </c>
      <c r="D1203" s="1">
        <v>11</v>
      </c>
      <c r="E1203" s="1" t="s">
        <v>360</v>
      </c>
      <c r="F1203" s="1" t="s">
        <v>363</v>
      </c>
      <c r="G1203" s="3">
        <v>10.5</v>
      </c>
      <c r="H1203" s="3">
        <v>10.1</v>
      </c>
      <c r="I1203" s="3">
        <v>6.2</v>
      </c>
      <c r="J1203" s="3">
        <v>5.5</v>
      </c>
      <c r="K1203" s="3">
        <v>4.9000000000000004</v>
      </c>
      <c r="L1203" s="3">
        <v>4.4000000000000004</v>
      </c>
      <c r="M1203" s="3">
        <v>3.6</v>
      </c>
      <c r="N1203" s="3">
        <v>3</v>
      </c>
      <c r="O1203" s="3">
        <v>2.5</v>
      </c>
      <c r="P1203" s="3">
        <v>1.8</v>
      </c>
      <c r="Q1203" s="3">
        <v>0.7</v>
      </c>
      <c r="R1203" s="3">
        <v>0</v>
      </c>
      <c r="S1203" s="3">
        <v>0</v>
      </c>
      <c r="T1203" s="3">
        <v>0</v>
      </c>
      <c r="U1203" s="3">
        <v>0</v>
      </c>
      <c r="V1203" s="3">
        <v>0</v>
      </c>
      <c r="W1203" s="3">
        <v>0</v>
      </c>
      <c r="X1203" s="3">
        <v>0</v>
      </c>
      <c r="Y1203" s="3">
        <v>0</v>
      </c>
    </row>
    <row r="1204" spans="1:25" ht="12" customHeight="1" x14ac:dyDescent="0.25">
      <c r="A1204" s="1" t="s">
        <v>14</v>
      </c>
      <c r="B1204" s="1" t="s">
        <v>310</v>
      </c>
      <c r="C1204" s="1" t="s">
        <v>357</v>
      </c>
      <c r="D1204" s="1">
        <v>11</v>
      </c>
      <c r="E1204" s="1" t="s">
        <v>361</v>
      </c>
      <c r="F1204" s="1" t="s">
        <v>363</v>
      </c>
      <c r="G1204" s="3">
        <v>10.5</v>
      </c>
      <c r="H1204" s="3">
        <v>9.9</v>
      </c>
      <c r="I1204" s="3">
        <v>6.1</v>
      </c>
      <c r="J1204" s="3">
        <v>4.8</v>
      </c>
      <c r="K1204" s="3">
        <v>4.0999999999999996</v>
      </c>
      <c r="L1204" s="3">
        <v>3.2</v>
      </c>
      <c r="M1204" s="3">
        <v>2.1</v>
      </c>
      <c r="N1204" s="3">
        <v>1.1000000000000001</v>
      </c>
      <c r="O1204" s="3">
        <v>0</v>
      </c>
      <c r="P1204" s="3">
        <v>0</v>
      </c>
      <c r="Q1204" s="3">
        <v>0</v>
      </c>
      <c r="R1204" s="3">
        <v>0</v>
      </c>
      <c r="S1204" s="3">
        <v>0</v>
      </c>
      <c r="T1204" s="3">
        <v>0</v>
      </c>
      <c r="U1204" s="3">
        <v>0</v>
      </c>
      <c r="V1204" s="3">
        <v>0</v>
      </c>
      <c r="W1204" s="3">
        <v>0</v>
      </c>
      <c r="X1204" s="3">
        <v>0</v>
      </c>
      <c r="Y1204" s="3">
        <v>0</v>
      </c>
    </row>
    <row r="1205" spans="1:25" ht="12" customHeight="1" x14ac:dyDescent="0.25">
      <c r="A1205" s="1" t="s">
        <v>14</v>
      </c>
      <c r="B1205" s="1" t="s">
        <v>310</v>
      </c>
      <c r="C1205" s="1" t="s">
        <v>357</v>
      </c>
      <c r="D1205" s="1">
        <v>11</v>
      </c>
      <c r="E1205" s="1" t="s">
        <v>362</v>
      </c>
      <c r="F1205" s="1" t="s">
        <v>363</v>
      </c>
      <c r="G1205" s="3">
        <v>10.5</v>
      </c>
      <c r="H1205" s="3">
        <v>10.3</v>
      </c>
      <c r="I1205" s="3">
        <v>9.6999999999999993</v>
      </c>
      <c r="J1205" s="3">
        <v>6</v>
      </c>
      <c r="K1205" s="3">
        <v>5.8</v>
      </c>
      <c r="L1205" s="3">
        <v>5.4</v>
      </c>
      <c r="M1205" s="3">
        <v>4.9000000000000004</v>
      </c>
      <c r="N1205" s="3">
        <v>4.5</v>
      </c>
      <c r="O1205" s="3">
        <v>4</v>
      </c>
      <c r="P1205" s="3">
        <v>3.5</v>
      </c>
      <c r="Q1205" s="3">
        <v>2.6</v>
      </c>
      <c r="R1205" s="3">
        <v>1.7</v>
      </c>
      <c r="S1205" s="3">
        <v>0.8</v>
      </c>
      <c r="T1205" s="3">
        <v>0</v>
      </c>
      <c r="U1205" s="3">
        <v>0</v>
      </c>
      <c r="V1205" s="3">
        <v>0</v>
      </c>
      <c r="W1205" s="3">
        <v>0</v>
      </c>
      <c r="X1205" s="3">
        <v>0</v>
      </c>
      <c r="Y1205" s="3">
        <v>0</v>
      </c>
    </row>
    <row r="1206" spans="1:25" ht="12" customHeight="1" x14ac:dyDescent="0.25">
      <c r="A1206" s="1" t="s">
        <v>14</v>
      </c>
      <c r="B1206" s="1" t="s">
        <v>311</v>
      </c>
      <c r="C1206" s="1" t="s">
        <v>357</v>
      </c>
      <c r="D1206" s="1">
        <v>11</v>
      </c>
      <c r="E1206" s="1" t="s">
        <v>359</v>
      </c>
      <c r="F1206" s="1" t="s">
        <v>363</v>
      </c>
      <c r="G1206" s="3">
        <v>15.4</v>
      </c>
      <c r="H1206" s="3">
        <v>13.7</v>
      </c>
      <c r="I1206" s="3">
        <v>13.7</v>
      </c>
      <c r="J1206" s="3">
        <v>13.6</v>
      </c>
      <c r="K1206" s="3">
        <v>12.7</v>
      </c>
      <c r="L1206" s="3">
        <v>11.5</v>
      </c>
      <c r="M1206" s="3">
        <v>9.3000000000000007</v>
      </c>
      <c r="N1206" s="3">
        <v>7.3</v>
      </c>
      <c r="O1206" s="3">
        <v>5.2</v>
      </c>
      <c r="P1206" s="3">
        <v>3</v>
      </c>
      <c r="Q1206" s="3">
        <v>0</v>
      </c>
      <c r="R1206" s="3">
        <v>0</v>
      </c>
      <c r="S1206" s="3">
        <v>0</v>
      </c>
      <c r="T1206" s="3">
        <v>0</v>
      </c>
      <c r="U1206" s="3">
        <v>0</v>
      </c>
      <c r="V1206" s="3">
        <v>0</v>
      </c>
      <c r="W1206" s="3">
        <v>0</v>
      </c>
      <c r="X1206" s="3">
        <v>0</v>
      </c>
      <c r="Y1206" s="3">
        <v>0</v>
      </c>
    </row>
    <row r="1207" spans="1:25" ht="12" customHeight="1" x14ac:dyDescent="0.25">
      <c r="A1207" s="1" t="s">
        <v>14</v>
      </c>
      <c r="B1207" s="1" t="s">
        <v>311</v>
      </c>
      <c r="C1207" s="1" t="s">
        <v>357</v>
      </c>
      <c r="D1207" s="1">
        <v>11</v>
      </c>
      <c r="E1207" s="1" t="s">
        <v>360</v>
      </c>
      <c r="F1207" s="1" t="s">
        <v>363</v>
      </c>
      <c r="G1207" s="3">
        <v>15.4</v>
      </c>
      <c r="H1207" s="3">
        <v>13.7</v>
      </c>
      <c r="I1207" s="3">
        <v>13.1</v>
      </c>
      <c r="J1207" s="3">
        <v>10.4</v>
      </c>
      <c r="K1207" s="3">
        <v>7.3</v>
      </c>
      <c r="L1207" s="3">
        <v>4.0999999999999996</v>
      </c>
      <c r="M1207" s="3">
        <v>0</v>
      </c>
      <c r="N1207" s="3">
        <v>0</v>
      </c>
      <c r="O1207" s="3">
        <v>0</v>
      </c>
      <c r="P1207" s="3">
        <v>0</v>
      </c>
      <c r="Q1207" s="3">
        <v>0</v>
      </c>
      <c r="R1207" s="3">
        <v>0</v>
      </c>
      <c r="S1207" s="3">
        <v>0</v>
      </c>
      <c r="T1207" s="3">
        <v>0</v>
      </c>
      <c r="U1207" s="3">
        <v>0</v>
      </c>
      <c r="V1207" s="3">
        <v>0</v>
      </c>
      <c r="W1207" s="3">
        <v>0</v>
      </c>
      <c r="X1207" s="3">
        <v>0</v>
      </c>
      <c r="Y1207" s="3">
        <v>0</v>
      </c>
    </row>
    <row r="1208" spans="1:25" ht="12" customHeight="1" x14ac:dyDescent="0.25">
      <c r="A1208" s="1" t="s">
        <v>14</v>
      </c>
      <c r="B1208" s="1" t="s">
        <v>311</v>
      </c>
      <c r="C1208" s="1" t="s">
        <v>357</v>
      </c>
      <c r="D1208" s="1">
        <v>11</v>
      </c>
      <c r="E1208" s="1" t="s">
        <v>361</v>
      </c>
      <c r="F1208" s="1" t="s">
        <v>363</v>
      </c>
      <c r="G1208" s="3">
        <v>15.4</v>
      </c>
      <c r="H1208" s="3">
        <v>13.6</v>
      </c>
      <c r="I1208" s="3">
        <v>12.3</v>
      </c>
      <c r="J1208" s="3">
        <v>8.9</v>
      </c>
      <c r="K1208" s="3">
        <v>4.8</v>
      </c>
      <c r="L1208" s="3">
        <v>0</v>
      </c>
      <c r="M1208" s="3">
        <v>0</v>
      </c>
      <c r="N1208" s="3">
        <v>0</v>
      </c>
      <c r="O1208" s="3">
        <v>0</v>
      </c>
      <c r="P1208" s="3">
        <v>0</v>
      </c>
      <c r="Q1208" s="3">
        <v>0</v>
      </c>
      <c r="R1208" s="3">
        <v>0</v>
      </c>
      <c r="S1208" s="3">
        <v>0</v>
      </c>
      <c r="T1208" s="3">
        <v>0</v>
      </c>
      <c r="U1208" s="3">
        <v>0</v>
      </c>
      <c r="V1208" s="3">
        <v>0</v>
      </c>
      <c r="W1208" s="3">
        <v>0</v>
      </c>
      <c r="X1208" s="3">
        <v>0</v>
      </c>
      <c r="Y1208" s="3">
        <v>0</v>
      </c>
    </row>
    <row r="1209" spans="1:25" ht="12" customHeight="1" x14ac:dyDescent="0.25">
      <c r="A1209" s="1" t="s">
        <v>14</v>
      </c>
      <c r="B1209" s="1" t="s">
        <v>311</v>
      </c>
      <c r="C1209" s="1" t="s">
        <v>357</v>
      </c>
      <c r="D1209" s="1">
        <v>11</v>
      </c>
      <c r="E1209" s="1" t="s">
        <v>362</v>
      </c>
      <c r="F1209" s="1" t="s">
        <v>363</v>
      </c>
      <c r="G1209" s="3">
        <v>15.4</v>
      </c>
      <c r="H1209" s="3">
        <v>13.7</v>
      </c>
      <c r="I1209" s="3">
        <v>13.6</v>
      </c>
      <c r="J1209" s="3">
        <v>12.9</v>
      </c>
      <c r="K1209" s="3">
        <v>11.5</v>
      </c>
      <c r="L1209" s="3">
        <v>9.8000000000000007</v>
      </c>
      <c r="M1209" s="3">
        <v>6.6</v>
      </c>
      <c r="N1209" s="3">
        <v>4.0999999999999996</v>
      </c>
      <c r="O1209" s="3">
        <v>1.5</v>
      </c>
      <c r="P1209" s="3">
        <v>0</v>
      </c>
      <c r="Q1209" s="3">
        <v>0</v>
      </c>
      <c r="R1209" s="3">
        <v>0</v>
      </c>
      <c r="S1209" s="3">
        <v>0</v>
      </c>
      <c r="T1209" s="3">
        <v>0</v>
      </c>
      <c r="U1209" s="3">
        <v>0</v>
      </c>
      <c r="V1209" s="3">
        <v>0</v>
      </c>
      <c r="W1209" s="3">
        <v>0</v>
      </c>
      <c r="X1209" s="3">
        <v>0</v>
      </c>
      <c r="Y1209" s="3">
        <v>0</v>
      </c>
    </row>
    <row r="1210" spans="1:25" ht="12" customHeight="1" x14ac:dyDescent="0.25">
      <c r="A1210" s="1" t="s">
        <v>14</v>
      </c>
      <c r="B1210" s="1" t="s">
        <v>312</v>
      </c>
      <c r="C1210" s="1" t="s">
        <v>358</v>
      </c>
      <c r="D1210" s="1">
        <v>33</v>
      </c>
      <c r="E1210" s="1" t="s">
        <v>359</v>
      </c>
      <c r="F1210" s="1" t="s">
        <v>363</v>
      </c>
      <c r="G1210" s="3">
        <v>20.5</v>
      </c>
      <c r="H1210" s="3">
        <v>20.100000000000001</v>
      </c>
      <c r="I1210" s="3">
        <v>19.5</v>
      </c>
      <c r="J1210" s="3">
        <v>18.399999999999999</v>
      </c>
      <c r="K1210" s="3">
        <v>17.5</v>
      </c>
      <c r="L1210" s="3">
        <v>16.5</v>
      </c>
      <c r="M1210" s="3">
        <v>61</v>
      </c>
      <c r="N1210" s="3">
        <v>59.7</v>
      </c>
      <c r="O1210" s="3">
        <v>58.4</v>
      </c>
      <c r="P1210" s="3">
        <v>57</v>
      </c>
      <c r="Q1210" s="3">
        <v>55.4</v>
      </c>
      <c r="R1210" s="3">
        <v>54.2</v>
      </c>
      <c r="S1210" s="3">
        <v>53.4</v>
      </c>
      <c r="T1210" s="3">
        <v>52</v>
      </c>
      <c r="U1210" s="3">
        <v>50.2</v>
      </c>
      <c r="V1210" s="3">
        <v>49.9</v>
      </c>
      <c r="W1210" s="3">
        <v>49.2</v>
      </c>
      <c r="X1210" s="3">
        <v>45.2</v>
      </c>
      <c r="Y1210" s="3">
        <v>39.6</v>
      </c>
    </row>
    <row r="1211" spans="1:25" ht="12" customHeight="1" x14ac:dyDescent="0.25">
      <c r="A1211" s="1" t="s">
        <v>14</v>
      </c>
      <c r="B1211" s="1" t="s">
        <v>312</v>
      </c>
      <c r="C1211" s="1" t="s">
        <v>358</v>
      </c>
      <c r="D1211" s="1">
        <v>33</v>
      </c>
      <c r="E1211" s="1" t="s">
        <v>360</v>
      </c>
      <c r="F1211" s="1" t="s">
        <v>363</v>
      </c>
      <c r="G1211" s="3">
        <v>20.5</v>
      </c>
      <c r="H1211" s="3">
        <v>19.5</v>
      </c>
      <c r="I1211" s="3">
        <v>17.3</v>
      </c>
      <c r="J1211" s="3">
        <v>13.7</v>
      </c>
      <c r="K1211" s="3">
        <v>11.2</v>
      </c>
      <c r="L1211" s="3">
        <v>8.6</v>
      </c>
      <c r="M1211" s="3">
        <v>51.8</v>
      </c>
      <c r="N1211" s="3">
        <v>49.2</v>
      </c>
      <c r="O1211" s="3">
        <v>46.9</v>
      </c>
      <c r="P1211" s="3">
        <v>44.2</v>
      </c>
      <c r="Q1211" s="3">
        <v>39.700000000000003</v>
      </c>
      <c r="R1211" s="3">
        <v>35.1</v>
      </c>
      <c r="S1211" s="3">
        <v>31.4</v>
      </c>
      <c r="T1211" s="3">
        <v>27.7</v>
      </c>
      <c r="U1211" s="3">
        <v>25.8</v>
      </c>
      <c r="V1211" s="3">
        <v>22.3</v>
      </c>
      <c r="W1211" s="3">
        <v>15.2</v>
      </c>
      <c r="X1211" s="3">
        <v>0</v>
      </c>
      <c r="Y1211" s="3">
        <v>0</v>
      </c>
    </row>
    <row r="1212" spans="1:25" ht="12" customHeight="1" x14ac:dyDescent="0.25">
      <c r="A1212" s="1" t="s">
        <v>14</v>
      </c>
      <c r="B1212" s="1" t="s">
        <v>312</v>
      </c>
      <c r="C1212" s="1" t="s">
        <v>358</v>
      </c>
      <c r="D1212" s="1">
        <v>33</v>
      </c>
      <c r="E1212" s="1" t="s">
        <v>361</v>
      </c>
      <c r="F1212" s="1" t="s">
        <v>363</v>
      </c>
      <c r="G1212" s="3">
        <v>20.5</v>
      </c>
      <c r="H1212" s="3">
        <v>19.100000000000001</v>
      </c>
      <c r="I1212" s="3">
        <v>16.100000000000001</v>
      </c>
      <c r="J1212" s="3">
        <v>11.9</v>
      </c>
      <c r="K1212" s="3">
        <v>8.6999999999999993</v>
      </c>
      <c r="L1212" s="3">
        <v>5.0999999999999996</v>
      </c>
      <c r="M1212" s="3">
        <v>46.9</v>
      </c>
      <c r="N1212" s="3">
        <v>42.8</v>
      </c>
      <c r="O1212" s="3">
        <v>38.200000000000003</v>
      </c>
      <c r="P1212" s="3">
        <v>33.9</v>
      </c>
      <c r="Q1212" s="3">
        <v>29.1</v>
      </c>
      <c r="R1212" s="3">
        <v>21.5</v>
      </c>
      <c r="S1212" s="3">
        <v>0</v>
      </c>
      <c r="T1212" s="3">
        <v>0</v>
      </c>
      <c r="U1212" s="3">
        <v>0</v>
      </c>
      <c r="V1212" s="3">
        <v>0</v>
      </c>
      <c r="W1212" s="3">
        <v>0</v>
      </c>
      <c r="X1212" s="3">
        <v>0</v>
      </c>
      <c r="Y1212" s="3">
        <v>0</v>
      </c>
    </row>
    <row r="1213" spans="1:25" ht="12" customHeight="1" x14ac:dyDescent="0.25">
      <c r="A1213" s="1" t="s">
        <v>14</v>
      </c>
      <c r="B1213" s="1" t="s">
        <v>312</v>
      </c>
      <c r="C1213" s="1" t="s">
        <v>358</v>
      </c>
      <c r="D1213" s="1">
        <v>33</v>
      </c>
      <c r="E1213" s="1" t="s">
        <v>362</v>
      </c>
      <c r="F1213" s="1" t="s">
        <v>363</v>
      </c>
      <c r="G1213" s="3">
        <v>20.5</v>
      </c>
      <c r="H1213" s="3">
        <v>20</v>
      </c>
      <c r="I1213" s="3">
        <v>18.399999999999999</v>
      </c>
      <c r="J1213" s="3">
        <v>16.2</v>
      </c>
      <c r="K1213" s="3">
        <v>14.8</v>
      </c>
      <c r="L1213" s="3">
        <v>13.2</v>
      </c>
      <c r="M1213" s="3">
        <v>56.8</v>
      </c>
      <c r="N1213" s="3">
        <v>54.9</v>
      </c>
      <c r="O1213" s="3">
        <v>53.1</v>
      </c>
      <c r="P1213" s="3">
        <v>50.8</v>
      </c>
      <c r="Q1213" s="3">
        <v>47.1</v>
      </c>
      <c r="R1213" s="3">
        <v>43.7</v>
      </c>
      <c r="S1213" s="3">
        <v>40.4</v>
      </c>
      <c r="T1213" s="3">
        <v>38.4</v>
      </c>
      <c r="U1213" s="3">
        <v>38.1</v>
      </c>
      <c r="V1213" s="3">
        <v>36.200000000000003</v>
      </c>
      <c r="W1213" s="3">
        <v>34.4</v>
      </c>
      <c r="X1213" s="3">
        <v>20.399999999999999</v>
      </c>
      <c r="Y1213" s="3">
        <v>0</v>
      </c>
    </row>
    <row r="1214" spans="1:25" ht="12" customHeight="1" x14ac:dyDescent="0.25">
      <c r="A1214" s="1" t="s">
        <v>14</v>
      </c>
      <c r="B1214" s="1" t="s">
        <v>313</v>
      </c>
      <c r="C1214" s="1" t="s">
        <v>357</v>
      </c>
      <c r="D1214" s="1">
        <v>11</v>
      </c>
      <c r="E1214" s="1" t="s">
        <v>359</v>
      </c>
      <c r="F1214" s="1" t="s">
        <v>363</v>
      </c>
      <c r="G1214" s="3">
        <v>11.2</v>
      </c>
      <c r="H1214" s="3">
        <v>11.2</v>
      </c>
      <c r="I1214" s="3">
        <v>11.1</v>
      </c>
      <c r="J1214" s="3">
        <v>11.1</v>
      </c>
      <c r="K1214" s="3">
        <v>11.1</v>
      </c>
      <c r="L1214" s="3">
        <v>11</v>
      </c>
      <c r="M1214" s="3">
        <v>10.4</v>
      </c>
      <c r="N1214" s="3">
        <v>10.199999999999999</v>
      </c>
      <c r="O1214" s="3">
        <v>10.1</v>
      </c>
      <c r="P1214" s="3">
        <v>9.9</v>
      </c>
      <c r="Q1214" s="3">
        <v>9.8000000000000007</v>
      </c>
      <c r="R1214" s="3">
        <v>9.6999999999999993</v>
      </c>
      <c r="S1214" s="3">
        <v>9.6</v>
      </c>
      <c r="T1214" s="3">
        <v>9.5</v>
      </c>
      <c r="U1214" s="3">
        <v>9.4</v>
      </c>
      <c r="V1214" s="3">
        <v>9.3000000000000007</v>
      </c>
      <c r="W1214" s="3">
        <v>9.1999999999999993</v>
      </c>
      <c r="X1214" s="3">
        <v>8.6999999999999993</v>
      </c>
      <c r="Y1214" s="3">
        <v>8</v>
      </c>
    </row>
    <row r="1215" spans="1:25" ht="12" customHeight="1" x14ac:dyDescent="0.25">
      <c r="A1215" s="1" t="s">
        <v>14</v>
      </c>
      <c r="B1215" s="1" t="s">
        <v>313</v>
      </c>
      <c r="C1215" s="1" t="s">
        <v>357</v>
      </c>
      <c r="D1215" s="1">
        <v>11</v>
      </c>
      <c r="E1215" s="1" t="s">
        <v>360</v>
      </c>
      <c r="F1215" s="1" t="s">
        <v>363</v>
      </c>
      <c r="G1215" s="3">
        <v>11.2</v>
      </c>
      <c r="H1215" s="3">
        <v>11.2</v>
      </c>
      <c r="I1215" s="3">
        <v>11</v>
      </c>
      <c r="J1215" s="3">
        <v>10.8</v>
      </c>
      <c r="K1215" s="3">
        <v>10.5</v>
      </c>
      <c r="L1215" s="3">
        <v>10.199999999999999</v>
      </c>
      <c r="M1215" s="3">
        <v>9.5</v>
      </c>
      <c r="N1215" s="3">
        <v>9.1999999999999993</v>
      </c>
      <c r="O1215" s="3">
        <v>9</v>
      </c>
      <c r="P1215" s="3">
        <v>8.6999999999999993</v>
      </c>
      <c r="Q1215" s="3">
        <v>8.4</v>
      </c>
      <c r="R1215" s="3">
        <v>8</v>
      </c>
      <c r="S1215" s="3">
        <v>7.8</v>
      </c>
      <c r="T1215" s="3">
        <v>7.6</v>
      </c>
      <c r="U1215" s="3">
        <v>7.3</v>
      </c>
      <c r="V1215" s="3">
        <v>7</v>
      </c>
      <c r="W1215" s="3">
        <v>6.7</v>
      </c>
      <c r="X1215" s="3">
        <v>5.3</v>
      </c>
      <c r="Y1215" s="3">
        <v>3.9</v>
      </c>
    </row>
    <row r="1216" spans="1:25" ht="12" customHeight="1" x14ac:dyDescent="0.25">
      <c r="A1216" s="1" t="s">
        <v>14</v>
      </c>
      <c r="B1216" s="1" t="s">
        <v>313</v>
      </c>
      <c r="C1216" s="1" t="s">
        <v>357</v>
      </c>
      <c r="D1216" s="1">
        <v>11</v>
      </c>
      <c r="E1216" s="1" t="s">
        <v>361</v>
      </c>
      <c r="F1216" s="1" t="s">
        <v>363</v>
      </c>
      <c r="G1216" s="3">
        <v>11.2</v>
      </c>
      <c r="H1216" s="3">
        <v>11.2</v>
      </c>
      <c r="I1216" s="3">
        <v>10.8</v>
      </c>
      <c r="J1216" s="3">
        <v>10.5</v>
      </c>
      <c r="K1216" s="3">
        <v>10.1</v>
      </c>
      <c r="L1216" s="3">
        <v>9.6999999999999993</v>
      </c>
      <c r="M1216" s="3">
        <v>8.8000000000000007</v>
      </c>
      <c r="N1216" s="3">
        <v>8.4</v>
      </c>
      <c r="O1216" s="3">
        <v>8</v>
      </c>
      <c r="P1216" s="3">
        <v>7.6</v>
      </c>
      <c r="Q1216" s="3">
        <v>7.3</v>
      </c>
      <c r="R1216" s="3">
        <v>7</v>
      </c>
      <c r="S1216" s="3">
        <v>6.7</v>
      </c>
      <c r="T1216" s="3">
        <v>6.4</v>
      </c>
      <c r="U1216" s="3">
        <v>6.1</v>
      </c>
      <c r="V1216" s="3">
        <v>5.8</v>
      </c>
      <c r="W1216" s="3">
        <v>5.5</v>
      </c>
      <c r="X1216" s="3">
        <v>3.7</v>
      </c>
      <c r="Y1216" s="3">
        <v>2</v>
      </c>
    </row>
    <row r="1217" spans="1:25" ht="12" customHeight="1" x14ac:dyDescent="0.25">
      <c r="A1217" s="1" t="s">
        <v>14</v>
      </c>
      <c r="B1217" s="1" t="s">
        <v>313</v>
      </c>
      <c r="C1217" s="1" t="s">
        <v>357</v>
      </c>
      <c r="D1217" s="1">
        <v>11</v>
      </c>
      <c r="E1217" s="1" t="s">
        <v>362</v>
      </c>
      <c r="F1217" s="1" t="s">
        <v>363</v>
      </c>
      <c r="G1217" s="3">
        <v>11.2</v>
      </c>
      <c r="H1217" s="3">
        <v>11.2</v>
      </c>
      <c r="I1217" s="3">
        <v>11.1</v>
      </c>
      <c r="J1217" s="3">
        <v>11.1</v>
      </c>
      <c r="K1217" s="3">
        <v>10.9</v>
      </c>
      <c r="L1217" s="3">
        <v>10.7</v>
      </c>
      <c r="M1217" s="3">
        <v>10</v>
      </c>
      <c r="N1217" s="3">
        <v>9.8000000000000007</v>
      </c>
      <c r="O1217" s="3">
        <v>9.6</v>
      </c>
      <c r="P1217" s="3">
        <v>9.3000000000000007</v>
      </c>
      <c r="Q1217" s="3">
        <v>9.1</v>
      </c>
      <c r="R1217" s="3">
        <v>9</v>
      </c>
      <c r="S1217" s="3">
        <v>8.8000000000000007</v>
      </c>
      <c r="T1217" s="3">
        <v>8.6999999999999993</v>
      </c>
      <c r="U1217" s="3">
        <v>8.6</v>
      </c>
      <c r="V1217" s="3">
        <v>8.4</v>
      </c>
      <c r="W1217" s="3">
        <v>8.3000000000000007</v>
      </c>
      <c r="X1217" s="3">
        <v>7.2</v>
      </c>
      <c r="Y1217" s="3">
        <v>6.2</v>
      </c>
    </row>
    <row r="1218" spans="1:25" ht="12" customHeight="1" x14ac:dyDescent="0.25">
      <c r="A1218" s="1" t="s">
        <v>14</v>
      </c>
      <c r="B1218" s="1" t="s">
        <v>314</v>
      </c>
      <c r="C1218" s="1" t="s">
        <v>357</v>
      </c>
      <c r="D1218" s="1">
        <v>11</v>
      </c>
      <c r="E1218" s="1" t="s">
        <v>359</v>
      </c>
      <c r="F1218" s="1" t="s">
        <v>363</v>
      </c>
      <c r="G1218" s="3">
        <v>18</v>
      </c>
      <c r="H1218" s="3">
        <v>17.899999999999999</v>
      </c>
      <c r="I1218" s="3">
        <v>14.5</v>
      </c>
      <c r="J1218" s="3">
        <v>14.3</v>
      </c>
      <c r="K1218" s="3">
        <v>14.1</v>
      </c>
      <c r="L1218" s="3">
        <v>13.9</v>
      </c>
      <c r="M1218" s="3">
        <v>13.5</v>
      </c>
      <c r="N1218" s="3">
        <v>13.1</v>
      </c>
      <c r="O1218" s="3">
        <v>12.8</v>
      </c>
      <c r="P1218" s="3">
        <v>12.6</v>
      </c>
      <c r="Q1218" s="3">
        <v>12.3</v>
      </c>
      <c r="R1218" s="3">
        <v>12.1</v>
      </c>
      <c r="S1218" s="3">
        <v>11.9</v>
      </c>
      <c r="T1218" s="3">
        <v>11.1</v>
      </c>
      <c r="U1218" s="3">
        <v>10.199999999999999</v>
      </c>
      <c r="V1218" s="3">
        <v>9.1999999999999993</v>
      </c>
      <c r="W1218" s="3">
        <v>8.9</v>
      </c>
      <c r="X1218" s="3">
        <v>8.6999999999999993</v>
      </c>
      <c r="Y1218" s="3">
        <v>7.4</v>
      </c>
    </row>
    <row r="1219" spans="1:25" ht="12" customHeight="1" x14ac:dyDescent="0.25">
      <c r="A1219" s="1" t="s">
        <v>14</v>
      </c>
      <c r="B1219" s="1" t="s">
        <v>314</v>
      </c>
      <c r="C1219" s="1" t="s">
        <v>357</v>
      </c>
      <c r="D1219" s="1">
        <v>11</v>
      </c>
      <c r="E1219" s="1" t="s">
        <v>360</v>
      </c>
      <c r="F1219" s="1" t="s">
        <v>363</v>
      </c>
      <c r="G1219" s="3">
        <v>18</v>
      </c>
      <c r="H1219" s="3">
        <v>17.8</v>
      </c>
      <c r="I1219" s="3">
        <v>14.2</v>
      </c>
      <c r="J1219" s="3">
        <v>13.3</v>
      </c>
      <c r="K1219" s="3">
        <v>12.8</v>
      </c>
      <c r="L1219" s="3">
        <v>12.1</v>
      </c>
      <c r="M1219" s="3">
        <v>11.3</v>
      </c>
      <c r="N1219" s="3">
        <v>10.6</v>
      </c>
      <c r="O1219" s="3">
        <v>10.1</v>
      </c>
      <c r="P1219" s="3">
        <v>9.4</v>
      </c>
      <c r="Q1219" s="3">
        <v>7.4</v>
      </c>
      <c r="R1219" s="3">
        <v>5.5</v>
      </c>
      <c r="S1219" s="3">
        <v>4.3</v>
      </c>
      <c r="T1219" s="3">
        <v>3.2</v>
      </c>
      <c r="U1219" s="3">
        <v>2.2000000000000002</v>
      </c>
      <c r="V1219" s="3">
        <v>1.2</v>
      </c>
      <c r="W1219" s="3">
        <v>0</v>
      </c>
      <c r="X1219" s="3">
        <v>0</v>
      </c>
      <c r="Y1219" s="3">
        <v>0</v>
      </c>
    </row>
    <row r="1220" spans="1:25" ht="12" customHeight="1" x14ac:dyDescent="0.25">
      <c r="A1220" s="1" t="s">
        <v>14</v>
      </c>
      <c r="B1220" s="1" t="s">
        <v>314</v>
      </c>
      <c r="C1220" s="1" t="s">
        <v>357</v>
      </c>
      <c r="D1220" s="1">
        <v>11</v>
      </c>
      <c r="E1220" s="1" t="s">
        <v>361</v>
      </c>
      <c r="F1220" s="1" t="s">
        <v>363</v>
      </c>
      <c r="G1220" s="3">
        <v>18</v>
      </c>
      <c r="H1220" s="3">
        <v>14.5</v>
      </c>
      <c r="I1220" s="3">
        <v>14</v>
      </c>
      <c r="J1220" s="3">
        <v>12.9</v>
      </c>
      <c r="K1220" s="3">
        <v>12</v>
      </c>
      <c r="L1220" s="3">
        <v>11.1</v>
      </c>
      <c r="M1220" s="3">
        <v>10</v>
      </c>
      <c r="N1220" s="3">
        <v>9</v>
      </c>
      <c r="O1220" s="3">
        <v>8.1</v>
      </c>
      <c r="P1220" s="3">
        <v>7.3</v>
      </c>
      <c r="Q1220" s="3">
        <v>6.1</v>
      </c>
      <c r="R1220" s="3">
        <v>3.7</v>
      </c>
      <c r="S1220" s="3">
        <v>1.1000000000000001</v>
      </c>
      <c r="T1220" s="3">
        <v>0</v>
      </c>
      <c r="U1220" s="3">
        <v>0</v>
      </c>
      <c r="V1220" s="3">
        <v>0</v>
      </c>
      <c r="W1220" s="3">
        <v>0</v>
      </c>
      <c r="X1220" s="3">
        <v>0</v>
      </c>
      <c r="Y1220" s="3">
        <v>0</v>
      </c>
    </row>
    <row r="1221" spans="1:25" ht="12" customHeight="1" x14ac:dyDescent="0.25">
      <c r="A1221" s="1" t="s">
        <v>14</v>
      </c>
      <c r="B1221" s="1" t="s">
        <v>314</v>
      </c>
      <c r="C1221" s="1" t="s">
        <v>357</v>
      </c>
      <c r="D1221" s="1">
        <v>11</v>
      </c>
      <c r="E1221" s="1" t="s">
        <v>362</v>
      </c>
      <c r="F1221" s="1" t="s">
        <v>363</v>
      </c>
      <c r="G1221" s="3">
        <v>18</v>
      </c>
      <c r="H1221" s="3">
        <v>17.899999999999999</v>
      </c>
      <c r="I1221" s="3">
        <v>14.4</v>
      </c>
      <c r="J1221" s="3">
        <v>13.8</v>
      </c>
      <c r="K1221" s="3">
        <v>13.5</v>
      </c>
      <c r="L1221" s="3">
        <v>13</v>
      </c>
      <c r="M1221" s="3">
        <v>12.3</v>
      </c>
      <c r="N1221" s="3">
        <v>11.7</v>
      </c>
      <c r="O1221" s="3">
        <v>11.4</v>
      </c>
      <c r="P1221" s="3">
        <v>10.9</v>
      </c>
      <c r="Q1221" s="3">
        <v>9.6</v>
      </c>
      <c r="R1221" s="3">
        <v>8</v>
      </c>
      <c r="S1221" s="3">
        <v>6.4</v>
      </c>
      <c r="T1221" s="3">
        <v>5.7</v>
      </c>
      <c r="U1221" s="3">
        <v>5.0999999999999996</v>
      </c>
      <c r="V1221" s="3">
        <v>4.4000000000000004</v>
      </c>
      <c r="W1221" s="3">
        <v>3.9</v>
      </c>
      <c r="X1221" s="3">
        <v>2.7</v>
      </c>
      <c r="Y1221" s="3">
        <v>0.6</v>
      </c>
    </row>
    <row r="1222" spans="1:25" ht="12" customHeight="1" x14ac:dyDescent="0.25">
      <c r="A1222" s="1" t="s">
        <v>14</v>
      </c>
      <c r="B1222" s="1" t="s">
        <v>315</v>
      </c>
      <c r="C1222" s="1" t="s">
        <v>357</v>
      </c>
      <c r="D1222" s="1">
        <v>11</v>
      </c>
      <c r="E1222" s="1" t="s">
        <v>359</v>
      </c>
      <c r="F1222" s="1" t="s">
        <v>363</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row>
    <row r="1223" spans="1:25" ht="12" customHeight="1" x14ac:dyDescent="0.25">
      <c r="A1223" s="1" t="s">
        <v>14</v>
      </c>
      <c r="B1223" s="1" t="s">
        <v>315</v>
      </c>
      <c r="C1223" s="1" t="s">
        <v>357</v>
      </c>
      <c r="D1223" s="1">
        <v>11</v>
      </c>
      <c r="E1223" s="1" t="s">
        <v>360</v>
      </c>
      <c r="F1223" s="1" t="s">
        <v>363</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row>
    <row r="1224" spans="1:25" ht="12" customHeight="1" x14ac:dyDescent="0.25">
      <c r="A1224" s="1" t="s">
        <v>14</v>
      </c>
      <c r="B1224" s="1" t="s">
        <v>315</v>
      </c>
      <c r="C1224" s="1" t="s">
        <v>357</v>
      </c>
      <c r="D1224" s="1">
        <v>11</v>
      </c>
      <c r="E1224" s="1" t="s">
        <v>361</v>
      </c>
      <c r="F1224" s="1" t="s">
        <v>363</v>
      </c>
      <c r="G1224" s="3">
        <v>0</v>
      </c>
      <c r="H1224" s="3">
        <v>0</v>
      </c>
      <c r="I1224" s="3">
        <v>0</v>
      </c>
      <c r="J1224" s="3">
        <v>0</v>
      </c>
      <c r="K1224" s="3">
        <v>0</v>
      </c>
      <c r="L1224" s="3">
        <v>0</v>
      </c>
      <c r="M1224" s="3">
        <v>0</v>
      </c>
      <c r="N1224" s="3">
        <v>0</v>
      </c>
      <c r="O1224" s="3">
        <v>0</v>
      </c>
      <c r="P1224" s="3">
        <v>0</v>
      </c>
      <c r="Q1224" s="3">
        <v>0</v>
      </c>
      <c r="R1224" s="3">
        <v>0</v>
      </c>
      <c r="S1224" s="3">
        <v>0</v>
      </c>
      <c r="T1224" s="3">
        <v>0</v>
      </c>
      <c r="U1224" s="3">
        <v>0</v>
      </c>
      <c r="V1224" s="3">
        <v>0</v>
      </c>
      <c r="W1224" s="3">
        <v>0</v>
      </c>
      <c r="X1224" s="3">
        <v>0</v>
      </c>
      <c r="Y1224" s="3">
        <v>0</v>
      </c>
    </row>
    <row r="1225" spans="1:25" ht="12" customHeight="1" x14ac:dyDescent="0.25">
      <c r="A1225" s="1" t="s">
        <v>14</v>
      </c>
      <c r="B1225" s="1" t="s">
        <v>315</v>
      </c>
      <c r="C1225" s="1" t="s">
        <v>357</v>
      </c>
      <c r="D1225" s="1">
        <v>11</v>
      </c>
      <c r="E1225" s="1" t="s">
        <v>362</v>
      </c>
      <c r="F1225" s="1" t="s">
        <v>363</v>
      </c>
      <c r="G1225" s="3">
        <v>0</v>
      </c>
      <c r="H1225" s="3">
        <v>0</v>
      </c>
      <c r="I1225" s="3">
        <v>0</v>
      </c>
      <c r="J1225" s="3">
        <v>0</v>
      </c>
      <c r="K1225" s="3">
        <v>0</v>
      </c>
      <c r="L1225" s="3">
        <v>0</v>
      </c>
      <c r="M1225" s="3">
        <v>0</v>
      </c>
      <c r="N1225" s="3">
        <v>0</v>
      </c>
      <c r="O1225" s="3">
        <v>0</v>
      </c>
      <c r="P1225" s="3">
        <v>0</v>
      </c>
      <c r="Q1225" s="3">
        <v>0</v>
      </c>
      <c r="R1225" s="3">
        <v>0</v>
      </c>
      <c r="S1225" s="3">
        <v>0</v>
      </c>
      <c r="T1225" s="3">
        <v>0</v>
      </c>
      <c r="U1225" s="3">
        <v>0</v>
      </c>
      <c r="V1225" s="3">
        <v>0</v>
      </c>
      <c r="W1225" s="3">
        <v>0</v>
      </c>
      <c r="X1225" s="3">
        <v>0</v>
      </c>
      <c r="Y1225" s="3">
        <v>0</v>
      </c>
    </row>
    <row r="1226" spans="1:25" ht="12" customHeight="1" x14ac:dyDescent="0.25">
      <c r="A1226" s="1" t="s">
        <v>14</v>
      </c>
      <c r="B1226" s="1" t="s">
        <v>316</v>
      </c>
      <c r="C1226" s="1" t="s">
        <v>357</v>
      </c>
      <c r="D1226" s="1">
        <v>11</v>
      </c>
      <c r="E1226" s="1" t="s">
        <v>359</v>
      </c>
      <c r="F1226" s="1" t="s">
        <v>363</v>
      </c>
      <c r="G1226" s="3">
        <v>0.9</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row>
    <row r="1227" spans="1:25" ht="12" customHeight="1" x14ac:dyDescent="0.25">
      <c r="A1227" s="1" t="s">
        <v>14</v>
      </c>
      <c r="B1227" s="1" t="s">
        <v>316</v>
      </c>
      <c r="C1227" s="1" t="s">
        <v>357</v>
      </c>
      <c r="D1227" s="1">
        <v>11</v>
      </c>
      <c r="E1227" s="1" t="s">
        <v>360</v>
      </c>
      <c r="F1227" s="1" t="s">
        <v>363</v>
      </c>
      <c r="G1227" s="3">
        <v>0.9</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row>
    <row r="1228" spans="1:25" ht="12" customHeight="1" x14ac:dyDescent="0.25">
      <c r="A1228" s="1" t="s">
        <v>14</v>
      </c>
      <c r="B1228" s="1" t="s">
        <v>316</v>
      </c>
      <c r="C1228" s="1" t="s">
        <v>357</v>
      </c>
      <c r="D1228" s="1">
        <v>11</v>
      </c>
      <c r="E1228" s="1" t="s">
        <v>361</v>
      </c>
      <c r="F1228" s="1" t="s">
        <v>363</v>
      </c>
      <c r="G1228" s="3">
        <v>0.9</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row>
    <row r="1229" spans="1:25" ht="12" customHeight="1" x14ac:dyDescent="0.25">
      <c r="A1229" s="1" t="s">
        <v>14</v>
      </c>
      <c r="B1229" s="1" t="s">
        <v>316</v>
      </c>
      <c r="C1229" s="1" t="s">
        <v>357</v>
      </c>
      <c r="D1229" s="1">
        <v>11</v>
      </c>
      <c r="E1229" s="1" t="s">
        <v>362</v>
      </c>
      <c r="F1229" s="1" t="s">
        <v>363</v>
      </c>
      <c r="G1229" s="3">
        <v>0.9</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row>
    <row r="1230" spans="1:25" ht="12" customHeight="1" x14ac:dyDescent="0.25">
      <c r="A1230" s="1" t="s">
        <v>15</v>
      </c>
      <c r="B1230" s="1" t="s">
        <v>317</v>
      </c>
      <c r="C1230" s="1" t="s">
        <v>357</v>
      </c>
      <c r="D1230" s="1">
        <v>11</v>
      </c>
      <c r="E1230" s="1" t="s">
        <v>359</v>
      </c>
      <c r="F1230" s="1" t="s">
        <v>363</v>
      </c>
      <c r="G1230" s="3">
        <v>3</v>
      </c>
      <c r="H1230" s="3">
        <v>2.4</v>
      </c>
      <c r="I1230" s="3">
        <v>2.2000000000000002</v>
      </c>
      <c r="J1230" s="3">
        <v>1.9</v>
      </c>
      <c r="K1230" s="3">
        <v>0</v>
      </c>
      <c r="L1230" s="3">
        <v>0</v>
      </c>
      <c r="M1230" s="3">
        <v>0</v>
      </c>
      <c r="N1230" s="3">
        <v>0</v>
      </c>
      <c r="O1230" s="3">
        <v>0</v>
      </c>
      <c r="P1230" s="3">
        <v>0</v>
      </c>
      <c r="Q1230" s="3">
        <v>0</v>
      </c>
      <c r="R1230" s="3">
        <v>0</v>
      </c>
      <c r="S1230" s="3">
        <v>0</v>
      </c>
      <c r="T1230" s="3">
        <v>0</v>
      </c>
      <c r="U1230" s="3">
        <v>0</v>
      </c>
      <c r="V1230" s="3">
        <v>0</v>
      </c>
      <c r="W1230" s="3">
        <v>0</v>
      </c>
      <c r="X1230" s="3">
        <v>0</v>
      </c>
      <c r="Y1230" s="3">
        <v>0</v>
      </c>
    </row>
    <row r="1231" spans="1:25" ht="12" customHeight="1" x14ac:dyDescent="0.25">
      <c r="A1231" s="1" t="s">
        <v>15</v>
      </c>
      <c r="B1231" s="1" t="s">
        <v>317</v>
      </c>
      <c r="C1231" s="1" t="s">
        <v>357</v>
      </c>
      <c r="D1231" s="1">
        <v>11</v>
      </c>
      <c r="E1231" s="1" t="s">
        <v>360</v>
      </c>
      <c r="F1231" s="1" t="s">
        <v>363</v>
      </c>
      <c r="G1231" s="3">
        <v>3</v>
      </c>
      <c r="H1231" s="3">
        <v>0.5</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row>
    <row r="1232" spans="1:25" ht="12" customHeight="1" x14ac:dyDescent="0.25">
      <c r="A1232" s="1" t="s">
        <v>15</v>
      </c>
      <c r="B1232" s="1" t="s">
        <v>317</v>
      </c>
      <c r="C1232" s="1" t="s">
        <v>357</v>
      </c>
      <c r="D1232" s="1">
        <v>11</v>
      </c>
      <c r="E1232" s="1" t="s">
        <v>361</v>
      </c>
      <c r="F1232" s="1" t="s">
        <v>363</v>
      </c>
      <c r="G1232" s="3">
        <v>3</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row>
    <row r="1233" spans="1:25" ht="12" customHeight="1" x14ac:dyDescent="0.25">
      <c r="A1233" s="1" t="s">
        <v>15</v>
      </c>
      <c r="B1233" s="1" t="s">
        <v>317</v>
      </c>
      <c r="C1233" s="1" t="s">
        <v>357</v>
      </c>
      <c r="D1233" s="1">
        <v>11</v>
      </c>
      <c r="E1233" s="1" t="s">
        <v>362</v>
      </c>
      <c r="F1233" s="1" t="s">
        <v>363</v>
      </c>
      <c r="G1233" s="3">
        <v>3</v>
      </c>
      <c r="H1233" s="3">
        <v>0.7</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row>
    <row r="1234" spans="1:25" ht="12" customHeight="1" x14ac:dyDescent="0.25">
      <c r="A1234" s="1" t="s">
        <v>15</v>
      </c>
      <c r="B1234" s="1" t="s">
        <v>318</v>
      </c>
      <c r="C1234" s="1" t="s">
        <v>358</v>
      </c>
      <c r="D1234" s="1">
        <v>33</v>
      </c>
      <c r="E1234" s="1" t="s">
        <v>359</v>
      </c>
      <c r="F1234" s="1" t="s">
        <v>363</v>
      </c>
      <c r="G1234" s="3">
        <v>2.2000000000000002</v>
      </c>
      <c r="H1234" s="3">
        <v>0.6</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row>
    <row r="1235" spans="1:25" ht="12" customHeight="1" x14ac:dyDescent="0.25">
      <c r="A1235" s="1" t="s">
        <v>15</v>
      </c>
      <c r="B1235" s="1" t="s">
        <v>318</v>
      </c>
      <c r="C1235" s="1" t="s">
        <v>358</v>
      </c>
      <c r="D1235" s="1">
        <v>33</v>
      </c>
      <c r="E1235" s="1" t="s">
        <v>360</v>
      </c>
      <c r="F1235" s="1" t="s">
        <v>363</v>
      </c>
      <c r="G1235" s="3">
        <v>2.2000000000000002</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row>
    <row r="1236" spans="1:25" ht="12" customHeight="1" x14ac:dyDescent="0.25">
      <c r="A1236" s="1" t="s">
        <v>15</v>
      </c>
      <c r="B1236" s="1" t="s">
        <v>318</v>
      </c>
      <c r="C1236" s="1" t="s">
        <v>358</v>
      </c>
      <c r="D1236" s="1">
        <v>33</v>
      </c>
      <c r="E1236" s="1" t="s">
        <v>361</v>
      </c>
      <c r="F1236" s="1" t="s">
        <v>363</v>
      </c>
      <c r="G1236" s="3">
        <v>2.2000000000000002</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row>
    <row r="1237" spans="1:25" ht="12" customHeight="1" x14ac:dyDescent="0.25">
      <c r="A1237" s="1" t="s">
        <v>15</v>
      </c>
      <c r="B1237" s="1" t="s">
        <v>318</v>
      </c>
      <c r="C1237" s="1" t="s">
        <v>358</v>
      </c>
      <c r="D1237" s="1">
        <v>33</v>
      </c>
      <c r="E1237" s="1" t="s">
        <v>362</v>
      </c>
      <c r="F1237" s="1" t="s">
        <v>363</v>
      </c>
      <c r="G1237" s="3">
        <v>2.2000000000000002</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row>
    <row r="1238" spans="1:25" ht="12" customHeight="1" x14ac:dyDescent="0.25">
      <c r="A1238" s="1" t="s">
        <v>15</v>
      </c>
      <c r="B1238" s="1" t="s">
        <v>319</v>
      </c>
      <c r="C1238" s="1" t="s">
        <v>357</v>
      </c>
      <c r="D1238" s="1">
        <v>11</v>
      </c>
      <c r="E1238" s="1" t="s">
        <v>359</v>
      </c>
      <c r="F1238" s="1" t="s">
        <v>363</v>
      </c>
      <c r="G1238" s="3">
        <v>12.6</v>
      </c>
      <c r="H1238" s="3">
        <v>12.4</v>
      </c>
      <c r="I1238" s="3">
        <v>12.2</v>
      </c>
      <c r="J1238" s="3">
        <v>12</v>
      </c>
      <c r="K1238" s="3">
        <v>11.8</v>
      </c>
      <c r="L1238" s="3">
        <v>11.6</v>
      </c>
      <c r="M1238" s="3">
        <v>11.4</v>
      </c>
      <c r="N1238" s="3">
        <v>11.2</v>
      </c>
      <c r="O1238" s="3">
        <v>11</v>
      </c>
      <c r="P1238" s="3">
        <v>10.8</v>
      </c>
      <c r="Q1238" s="3">
        <v>10.5</v>
      </c>
      <c r="R1238" s="3">
        <v>10.4</v>
      </c>
      <c r="S1238" s="3">
        <v>10.199999999999999</v>
      </c>
      <c r="T1238" s="3">
        <v>9.9</v>
      </c>
      <c r="U1238" s="3">
        <v>9.6</v>
      </c>
      <c r="V1238" s="3">
        <v>9.1999999999999993</v>
      </c>
      <c r="W1238" s="3">
        <v>9</v>
      </c>
      <c r="X1238" s="3">
        <v>6.2</v>
      </c>
      <c r="Y1238" s="3">
        <v>5.7</v>
      </c>
    </row>
    <row r="1239" spans="1:25" ht="12" customHeight="1" x14ac:dyDescent="0.25">
      <c r="A1239" s="1" t="s">
        <v>15</v>
      </c>
      <c r="B1239" s="1" t="s">
        <v>319</v>
      </c>
      <c r="C1239" s="1" t="s">
        <v>357</v>
      </c>
      <c r="D1239" s="1">
        <v>11</v>
      </c>
      <c r="E1239" s="1" t="s">
        <v>360</v>
      </c>
      <c r="F1239" s="1" t="s">
        <v>363</v>
      </c>
      <c r="G1239" s="3">
        <v>12.6</v>
      </c>
      <c r="H1239" s="3">
        <v>12.1</v>
      </c>
      <c r="I1239" s="3">
        <v>11.6</v>
      </c>
      <c r="J1239" s="3">
        <v>11.2</v>
      </c>
      <c r="K1239" s="3">
        <v>10.8</v>
      </c>
      <c r="L1239" s="3">
        <v>10.5</v>
      </c>
      <c r="M1239" s="3">
        <v>10.1</v>
      </c>
      <c r="N1239" s="3">
        <v>9.8000000000000007</v>
      </c>
      <c r="O1239" s="3">
        <v>9.5</v>
      </c>
      <c r="P1239" s="3">
        <v>9.1</v>
      </c>
      <c r="Q1239" s="3">
        <v>6.2</v>
      </c>
      <c r="R1239" s="3">
        <v>6</v>
      </c>
      <c r="S1239" s="3">
        <v>5.6</v>
      </c>
      <c r="T1239" s="3">
        <v>5.0999999999999996</v>
      </c>
      <c r="U1239" s="3">
        <v>4.5</v>
      </c>
      <c r="V1239" s="3">
        <v>3.9</v>
      </c>
      <c r="W1239" s="3">
        <v>3.2</v>
      </c>
      <c r="X1239" s="3">
        <v>0.9</v>
      </c>
      <c r="Y1239" s="3">
        <v>0</v>
      </c>
    </row>
    <row r="1240" spans="1:25" ht="12" customHeight="1" x14ac:dyDescent="0.25">
      <c r="A1240" s="1" t="s">
        <v>15</v>
      </c>
      <c r="B1240" s="1" t="s">
        <v>319</v>
      </c>
      <c r="C1240" s="1" t="s">
        <v>357</v>
      </c>
      <c r="D1240" s="1">
        <v>11</v>
      </c>
      <c r="E1240" s="1" t="s">
        <v>361</v>
      </c>
      <c r="F1240" s="1" t="s">
        <v>363</v>
      </c>
      <c r="G1240" s="3">
        <v>12.6</v>
      </c>
      <c r="H1240" s="3">
        <v>11.7</v>
      </c>
      <c r="I1240" s="3">
        <v>11.1</v>
      </c>
      <c r="J1240" s="3">
        <v>10.5</v>
      </c>
      <c r="K1240" s="3">
        <v>9.9</v>
      </c>
      <c r="L1240" s="3">
        <v>9.4</v>
      </c>
      <c r="M1240" s="3">
        <v>8.9</v>
      </c>
      <c r="N1240" s="3">
        <v>6.3</v>
      </c>
      <c r="O1240" s="3">
        <v>6.1</v>
      </c>
      <c r="P1240" s="3">
        <v>5.7</v>
      </c>
      <c r="Q1240" s="3">
        <v>5.2</v>
      </c>
      <c r="R1240" s="3">
        <v>4.3</v>
      </c>
      <c r="S1240" s="3">
        <v>3.3</v>
      </c>
      <c r="T1240" s="3">
        <v>2.5</v>
      </c>
      <c r="U1240" s="3">
        <v>1.9</v>
      </c>
      <c r="V1240" s="3">
        <v>1.4</v>
      </c>
      <c r="W1240" s="3">
        <v>0.9</v>
      </c>
      <c r="X1240" s="3">
        <v>0</v>
      </c>
      <c r="Y1240" s="3">
        <v>0</v>
      </c>
    </row>
    <row r="1241" spans="1:25" ht="12" customHeight="1" x14ac:dyDescent="0.25">
      <c r="A1241" s="1" t="s">
        <v>15</v>
      </c>
      <c r="B1241" s="1" t="s">
        <v>319</v>
      </c>
      <c r="C1241" s="1" t="s">
        <v>357</v>
      </c>
      <c r="D1241" s="1">
        <v>11</v>
      </c>
      <c r="E1241" s="1" t="s">
        <v>362</v>
      </c>
      <c r="F1241" s="1" t="s">
        <v>363</v>
      </c>
      <c r="G1241" s="3">
        <v>12.6</v>
      </c>
      <c r="H1241" s="3">
        <v>12.3</v>
      </c>
      <c r="I1241" s="3">
        <v>12</v>
      </c>
      <c r="J1241" s="3">
        <v>11.7</v>
      </c>
      <c r="K1241" s="3">
        <v>11.5</v>
      </c>
      <c r="L1241" s="3">
        <v>11.3</v>
      </c>
      <c r="M1241" s="3">
        <v>11</v>
      </c>
      <c r="N1241" s="3">
        <v>10.7</v>
      </c>
      <c r="O1241" s="3">
        <v>10.5</v>
      </c>
      <c r="P1241" s="3">
        <v>10.199999999999999</v>
      </c>
      <c r="Q1241" s="3">
        <v>9.6999999999999993</v>
      </c>
      <c r="R1241" s="3">
        <v>9.1999999999999993</v>
      </c>
      <c r="S1241" s="3">
        <v>8.9</v>
      </c>
      <c r="T1241" s="3">
        <v>6.2</v>
      </c>
      <c r="U1241" s="3">
        <v>6.1</v>
      </c>
      <c r="V1241" s="3">
        <v>5.9</v>
      </c>
      <c r="W1241" s="3">
        <v>5.6</v>
      </c>
      <c r="X1241" s="3">
        <v>4.2</v>
      </c>
      <c r="Y1241" s="3">
        <v>2.6</v>
      </c>
    </row>
    <row r="1242" spans="1:25" ht="12" customHeight="1" x14ac:dyDescent="0.25">
      <c r="A1242" s="1" t="s">
        <v>15</v>
      </c>
      <c r="B1242" s="1" t="s">
        <v>320</v>
      </c>
      <c r="C1242" s="1" t="s">
        <v>357</v>
      </c>
      <c r="D1242" s="1">
        <v>11</v>
      </c>
      <c r="E1242" s="1" t="s">
        <v>359</v>
      </c>
      <c r="F1242" s="1" t="s">
        <v>363</v>
      </c>
      <c r="G1242" s="3">
        <v>3.7</v>
      </c>
      <c r="H1242" s="3">
        <v>3.7</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row>
    <row r="1243" spans="1:25" ht="12" customHeight="1" x14ac:dyDescent="0.25">
      <c r="A1243" s="1" t="s">
        <v>15</v>
      </c>
      <c r="B1243" s="1" t="s">
        <v>320</v>
      </c>
      <c r="C1243" s="1" t="s">
        <v>357</v>
      </c>
      <c r="D1243" s="1">
        <v>11</v>
      </c>
      <c r="E1243" s="1" t="s">
        <v>360</v>
      </c>
      <c r="F1243" s="1" t="s">
        <v>363</v>
      </c>
      <c r="G1243" s="3">
        <v>3.7</v>
      </c>
      <c r="H1243" s="3">
        <v>3.6</v>
      </c>
      <c r="I1243" s="3">
        <v>3.5</v>
      </c>
      <c r="J1243" s="3">
        <v>1.7</v>
      </c>
      <c r="K1243" s="3">
        <v>0</v>
      </c>
      <c r="L1243" s="3">
        <v>0</v>
      </c>
      <c r="M1243" s="3">
        <v>0</v>
      </c>
      <c r="N1243" s="3">
        <v>0</v>
      </c>
      <c r="O1243" s="3">
        <v>0</v>
      </c>
      <c r="P1243" s="3">
        <v>0</v>
      </c>
      <c r="Q1243" s="3">
        <v>0</v>
      </c>
      <c r="R1243" s="3">
        <v>0</v>
      </c>
      <c r="S1243" s="3">
        <v>0</v>
      </c>
      <c r="T1243" s="3">
        <v>0</v>
      </c>
      <c r="U1243" s="3">
        <v>0</v>
      </c>
      <c r="V1243" s="3">
        <v>0</v>
      </c>
      <c r="W1243" s="3">
        <v>0</v>
      </c>
      <c r="X1243" s="3">
        <v>0</v>
      </c>
      <c r="Y1243" s="3">
        <v>0</v>
      </c>
    </row>
    <row r="1244" spans="1:25" ht="12" customHeight="1" x14ac:dyDescent="0.25">
      <c r="A1244" s="1" t="s">
        <v>15</v>
      </c>
      <c r="B1244" s="1" t="s">
        <v>320</v>
      </c>
      <c r="C1244" s="1" t="s">
        <v>357</v>
      </c>
      <c r="D1244" s="1">
        <v>11</v>
      </c>
      <c r="E1244" s="1" t="s">
        <v>361</v>
      </c>
      <c r="F1244" s="1" t="s">
        <v>363</v>
      </c>
      <c r="G1244" s="3">
        <v>3.7</v>
      </c>
      <c r="H1244" s="3">
        <v>3.6</v>
      </c>
      <c r="I1244" s="3">
        <v>3.4</v>
      </c>
      <c r="J1244" s="3">
        <v>0.5</v>
      </c>
      <c r="K1244" s="3">
        <v>0</v>
      </c>
      <c r="L1244" s="3">
        <v>0</v>
      </c>
      <c r="M1244" s="3">
        <v>0</v>
      </c>
      <c r="N1244" s="3">
        <v>0</v>
      </c>
      <c r="O1244" s="3">
        <v>0</v>
      </c>
      <c r="P1244" s="3">
        <v>0</v>
      </c>
      <c r="Q1244" s="3">
        <v>0</v>
      </c>
      <c r="R1244" s="3">
        <v>0</v>
      </c>
      <c r="S1244" s="3">
        <v>0</v>
      </c>
      <c r="T1244" s="3">
        <v>0</v>
      </c>
      <c r="U1244" s="3">
        <v>0</v>
      </c>
      <c r="V1244" s="3">
        <v>0</v>
      </c>
      <c r="W1244" s="3">
        <v>0</v>
      </c>
      <c r="X1244" s="3">
        <v>0</v>
      </c>
      <c r="Y1244" s="3">
        <v>0</v>
      </c>
    </row>
    <row r="1245" spans="1:25" ht="12" customHeight="1" x14ac:dyDescent="0.25">
      <c r="A1245" s="1" t="s">
        <v>15</v>
      </c>
      <c r="B1245" s="1" t="s">
        <v>320</v>
      </c>
      <c r="C1245" s="1" t="s">
        <v>357</v>
      </c>
      <c r="D1245" s="1">
        <v>11</v>
      </c>
      <c r="E1245" s="1" t="s">
        <v>362</v>
      </c>
      <c r="F1245" s="1" t="s">
        <v>363</v>
      </c>
      <c r="G1245" s="3">
        <v>3.7</v>
      </c>
      <c r="H1245" s="3">
        <v>3.7</v>
      </c>
      <c r="I1245" s="3">
        <v>3.6</v>
      </c>
      <c r="J1245" s="3">
        <v>3.4</v>
      </c>
      <c r="K1245" s="3">
        <v>2.7</v>
      </c>
      <c r="L1245" s="3">
        <v>0.8</v>
      </c>
      <c r="M1245" s="3">
        <v>0</v>
      </c>
      <c r="N1245" s="3">
        <v>0</v>
      </c>
      <c r="O1245" s="3">
        <v>0</v>
      </c>
      <c r="P1245" s="3">
        <v>0</v>
      </c>
      <c r="Q1245" s="3">
        <v>0</v>
      </c>
      <c r="R1245" s="3">
        <v>0</v>
      </c>
      <c r="S1245" s="3">
        <v>0</v>
      </c>
      <c r="T1245" s="3">
        <v>0</v>
      </c>
      <c r="U1245" s="3">
        <v>0</v>
      </c>
      <c r="V1245" s="3">
        <v>0</v>
      </c>
      <c r="W1245" s="3">
        <v>0</v>
      </c>
      <c r="X1245" s="3">
        <v>0</v>
      </c>
      <c r="Y1245" s="3">
        <v>0</v>
      </c>
    </row>
    <row r="1246" spans="1:25" ht="12" customHeight="1" x14ac:dyDescent="0.25">
      <c r="A1246" s="1" t="s">
        <v>15</v>
      </c>
      <c r="B1246" s="1" t="s">
        <v>321</v>
      </c>
      <c r="C1246" s="1" t="s">
        <v>357</v>
      </c>
      <c r="D1246" s="1">
        <v>11</v>
      </c>
      <c r="E1246" s="1" t="s">
        <v>359</v>
      </c>
      <c r="F1246" s="1" t="s">
        <v>363</v>
      </c>
      <c r="G1246" s="3">
        <v>13.2</v>
      </c>
      <c r="H1246" s="3">
        <v>13</v>
      </c>
      <c r="I1246" s="3">
        <v>12.9</v>
      </c>
      <c r="J1246" s="3">
        <v>12.3</v>
      </c>
      <c r="K1246" s="3">
        <v>12.2</v>
      </c>
      <c r="L1246" s="3">
        <v>12</v>
      </c>
      <c r="M1246" s="3">
        <v>11.8</v>
      </c>
      <c r="N1246" s="3">
        <v>11.5</v>
      </c>
      <c r="O1246" s="3">
        <v>11.2</v>
      </c>
      <c r="P1246" s="3">
        <v>10.9</v>
      </c>
      <c r="Q1246" s="3">
        <v>10.5</v>
      </c>
      <c r="R1246" s="3">
        <v>10.3</v>
      </c>
      <c r="S1246" s="3">
        <v>10.1</v>
      </c>
      <c r="T1246" s="3">
        <v>9.9</v>
      </c>
      <c r="U1246" s="3">
        <v>9.6999999999999993</v>
      </c>
      <c r="V1246" s="3">
        <v>9.5</v>
      </c>
      <c r="W1246" s="3">
        <v>9.4</v>
      </c>
      <c r="X1246" s="3">
        <v>8.3000000000000007</v>
      </c>
      <c r="Y1246" s="3">
        <v>7.2</v>
      </c>
    </row>
    <row r="1247" spans="1:25" ht="12" customHeight="1" x14ac:dyDescent="0.25">
      <c r="A1247" s="1" t="s">
        <v>15</v>
      </c>
      <c r="B1247" s="1" t="s">
        <v>321</v>
      </c>
      <c r="C1247" s="1" t="s">
        <v>357</v>
      </c>
      <c r="D1247" s="1">
        <v>11</v>
      </c>
      <c r="E1247" s="1" t="s">
        <v>360</v>
      </c>
      <c r="F1247" s="1" t="s">
        <v>363</v>
      </c>
      <c r="G1247" s="3">
        <v>13.2</v>
      </c>
      <c r="H1247" s="3">
        <v>12.9</v>
      </c>
      <c r="I1247" s="3">
        <v>12.1</v>
      </c>
      <c r="J1247" s="3">
        <v>11.7</v>
      </c>
      <c r="K1247" s="3">
        <v>11.1</v>
      </c>
      <c r="L1247" s="3">
        <v>10.6</v>
      </c>
      <c r="M1247" s="3">
        <v>10.1</v>
      </c>
      <c r="N1247" s="3">
        <v>9.6</v>
      </c>
      <c r="O1247" s="3">
        <v>9.1</v>
      </c>
      <c r="P1247" s="3">
        <v>8.5</v>
      </c>
      <c r="Q1247" s="3">
        <v>7.8</v>
      </c>
      <c r="R1247" s="3">
        <v>7.2</v>
      </c>
      <c r="S1247" s="3">
        <v>6.6</v>
      </c>
      <c r="T1247" s="3">
        <v>6</v>
      </c>
      <c r="U1247" s="3">
        <v>5.5</v>
      </c>
      <c r="V1247" s="3">
        <v>4.9000000000000004</v>
      </c>
      <c r="W1247" s="3">
        <v>4.3</v>
      </c>
      <c r="X1247" s="3">
        <v>1.3</v>
      </c>
      <c r="Y1247" s="3">
        <v>0</v>
      </c>
    </row>
    <row r="1248" spans="1:25" ht="12" customHeight="1" x14ac:dyDescent="0.25">
      <c r="A1248" s="1" t="s">
        <v>15</v>
      </c>
      <c r="B1248" s="1" t="s">
        <v>321</v>
      </c>
      <c r="C1248" s="1" t="s">
        <v>357</v>
      </c>
      <c r="D1248" s="1">
        <v>11</v>
      </c>
      <c r="E1248" s="1" t="s">
        <v>361</v>
      </c>
      <c r="F1248" s="1" t="s">
        <v>363</v>
      </c>
      <c r="G1248" s="3">
        <v>13.2</v>
      </c>
      <c r="H1248" s="3">
        <v>12.3</v>
      </c>
      <c r="I1248" s="3">
        <v>11.8</v>
      </c>
      <c r="J1248" s="3">
        <v>11.2</v>
      </c>
      <c r="K1248" s="3">
        <v>10.5</v>
      </c>
      <c r="L1248" s="3">
        <v>9.6999999999999993</v>
      </c>
      <c r="M1248" s="3">
        <v>9</v>
      </c>
      <c r="N1248" s="3">
        <v>8.1</v>
      </c>
      <c r="O1248" s="3">
        <v>7.2</v>
      </c>
      <c r="P1248" s="3">
        <v>6.4</v>
      </c>
      <c r="Q1248" s="3">
        <v>5.5</v>
      </c>
      <c r="R1248" s="3">
        <v>4.8</v>
      </c>
      <c r="S1248" s="3">
        <v>4.2</v>
      </c>
      <c r="T1248" s="3">
        <v>3.6</v>
      </c>
      <c r="U1248" s="3">
        <v>3.2</v>
      </c>
      <c r="V1248" s="3">
        <v>2.7</v>
      </c>
      <c r="W1248" s="3">
        <v>2.2000000000000002</v>
      </c>
      <c r="X1248" s="3">
        <v>0</v>
      </c>
      <c r="Y1248" s="3">
        <v>0</v>
      </c>
    </row>
    <row r="1249" spans="1:25" ht="12" customHeight="1" x14ac:dyDescent="0.25">
      <c r="A1249" s="1" t="s">
        <v>15</v>
      </c>
      <c r="B1249" s="1" t="s">
        <v>321</v>
      </c>
      <c r="C1249" s="1" t="s">
        <v>357</v>
      </c>
      <c r="D1249" s="1">
        <v>11</v>
      </c>
      <c r="E1249" s="1" t="s">
        <v>362</v>
      </c>
      <c r="F1249" s="1" t="s">
        <v>363</v>
      </c>
      <c r="G1249" s="3">
        <v>13.2</v>
      </c>
      <c r="H1249" s="3">
        <v>13</v>
      </c>
      <c r="I1249" s="3">
        <v>12.3</v>
      </c>
      <c r="J1249" s="3">
        <v>12.2</v>
      </c>
      <c r="K1249" s="3">
        <v>11.9</v>
      </c>
      <c r="L1249" s="3">
        <v>11.6</v>
      </c>
      <c r="M1249" s="3">
        <v>11.2</v>
      </c>
      <c r="N1249" s="3">
        <v>10.8</v>
      </c>
      <c r="O1249" s="3">
        <v>10.4</v>
      </c>
      <c r="P1249" s="3">
        <v>9.9</v>
      </c>
      <c r="Q1249" s="3">
        <v>9.3000000000000007</v>
      </c>
      <c r="R1249" s="3">
        <v>8.8000000000000007</v>
      </c>
      <c r="S1249" s="3">
        <v>8.5</v>
      </c>
      <c r="T1249" s="3">
        <v>8.1999999999999993</v>
      </c>
      <c r="U1249" s="3">
        <v>7.9</v>
      </c>
      <c r="V1249" s="3">
        <v>7.6</v>
      </c>
      <c r="W1249" s="3">
        <v>7.3</v>
      </c>
      <c r="X1249" s="3">
        <v>5.2</v>
      </c>
      <c r="Y1249" s="3">
        <v>3.3</v>
      </c>
    </row>
    <row r="1250" spans="1:25" ht="12" customHeight="1" x14ac:dyDescent="0.25">
      <c r="A1250" s="1" t="s">
        <v>15</v>
      </c>
      <c r="B1250" s="1" t="s">
        <v>322</v>
      </c>
      <c r="C1250" s="1" t="s">
        <v>357</v>
      </c>
      <c r="D1250" s="1">
        <v>11</v>
      </c>
      <c r="E1250" s="1" t="s">
        <v>359</v>
      </c>
      <c r="F1250" s="1" t="s">
        <v>363</v>
      </c>
      <c r="G1250" s="3">
        <v>3.8</v>
      </c>
      <c r="H1250" s="3">
        <v>3.6</v>
      </c>
      <c r="I1250" s="3">
        <v>1</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row>
    <row r="1251" spans="1:25" ht="12" customHeight="1" x14ac:dyDescent="0.25">
      <c r="A1251" s="1" t="s">
        <v>15</v>
      </c>
      <c r="B1251" s="1" t="s">
        <v>322</v>
      </c>
      <c r="C1251" s="1" t="s">
        <v>357</v>
      </c>
      <c r="D1251" s="1">
        <v>11</v>
      </c>
      <c r="E1251" s="1" t="s">
        <v>360</v>
      </c>
      <c r="F1251" s="1" t="s">
        <v>363</v>
      </c>
      <c r="G1251" s="3">
        <v>3.8</v>
      </c>
      <c r="H1251" s="3">
        <v>3.5</v>
      </c>
      <c r="I1251" s="3">
        <v>3.4</v>
      </c>
      <c r="J1251" s="3">
        <v>1.7</v>
      </c>
      <c r="K1251" s="3">
        <v>0</v>
      </c>
      <c r="L1251" s="3">
        <v>0</v>
      </c>
      <c r="M1251" s="3">
        <v>0</v>
      </c>
      <c r="N1251" s="3">
        <v>0</v>
      </c>
      <c r="O1251" s="3">
        <v>0</v>
      </c>
      <c r="P1251" s="3">
        <v>0</v>
      </c>
      <c r="Q1251" s="3">
        <v>0</v>
      </c>
      <c r="R1251" s="3">
        <v>0</v>
      </c>
      <c r="S1251" s="3">
        <v>0</v>
      </c>
      <c r="T1251" s="3">
        <v>0</v>
      </c>
      <c r="U1251" s="3">
        <v>0</v>
      </c>
      <c r="V1251" s="3">
        <v>0</v>
      </c>
      <c r="W1251" s="3">
        <v>0</v>
      </c>
      <c r="X1251" s="3">
        <v>0</v>
      </c>
      <c r="Y1251" s="3">
        <v>0</v>
      </c>
    </row>
    <row r="1252" spans="1:25" ht="12" customHeight="1" x14ac:dyDescent="0.25">
      <c r="A1252" s="1" t="s">
        <v>15</v>
      </c>
      <c r="B1252" s="1" t="s">
        <v>322</v>
      </c>
      <c r="C1252" s="1" t="s">
        <v>357</v>
      </c>
      <c r="D1252" s="1">
        <v>11</v>
      </c>
      <c r="E1252" s="1" t="s">
        <v>361</v>
      </c>
      <c r="F1252" s="1" t="s">
        <v>363</v>
      </c>
      <c r="G1252" s="3">
        <v>3.8</v>
      </c>
      <c r="H1252" s="3">
        <v>3.5</v>
      </c>
      <c r="I1252" s="3">
        <v>3.3</v>
      </c>
      <c r="J1252" s="3">
        <v>0.5</v>
      </c>
      <c r="K1252" s="3">
        <v>0</v>
      </c>
      <c r="L1252" s="3">
        <v>0</v>
      </c>
      <c r="M1252" s="3">
        <v>0</v>
      </c>
      <c r="N1252" s="3">
        <v>0</v>
      </c>
      <c r="O1252" s="3">
        <v>0</v>
      </c>
      <c r="P1252" s="3">
        <v>0</v>
      </c>
      <c r="Q1252" s="3">
        <v>0</v>
      </c>
      <c r="R1252" s="3">
        <v>0</v>
      </c>
      <c r="S1252" s="3">
        <v>0</v>
      </c>
      <c r="T1252" s="3">
        <v>0</v>
      </c>
      <c r="U1252" s="3">
        <v>0</v>
      </c>
      <c r="V1252" s="3">
        <v>0</v>
      </c>
      <c r="W1252" s="3">
        <v>0</v>
      </c>
      <c r="X1252" s="3">
        <v>0</v>
      </c>
      <c r="Y1252" s="3">
        <v>0</v>
      </c>
    </row>
    <row r="1253" spans="1:25" ht="12" customHeight="1" x14ac:dyDescent="0.25">
      <c r="A1253" s="1" t="s">
        <v>15</v>
      </c>
      <c r="B1253" s="1" t="s">
        <v>322</v>
      </c>
      <c r="C1253" s="1" t="s">
        <v>357</v>
      </c>
      <c r="D1253" s="1">
        <v>11</v>
      </c>
      <c r="E1253" s="1" t="s">
        <v>362</v>
      </c>
      <c r="F1253" s="1" t="s">
        <v>363</v>
      </c>
      <c r="G1253" s="3">
        <v>3.8</v>
      </c>
      <c r="H1253" s="3">
        <v>3.6</v>
      </c>
      <c r="I1253" s="3">
        <v>3.5</v>
      </c>
      <c r="J1253" s="3">
        <v>3.3</v>
      </c>
      <c r="K1253" s="3">
        <v>2.7</v>
      </c>
      <c r="L1253" s="3">
        <v>0.8</v>
      </c>
      <c r="M1253" s="3">
        <v>0</v>
      </c>
      <c r="N1253" s="3">
        <v>0</v>
      </c>
      <c r="O1253" s="3">
        <v>0</v>
      </c>
      <c r="P1253" s="3">
        <v>0</v>
      </c>
      <c r="Q1253" s="3">
        <v>0</v>
      </c>
      <c r="R1253" s="3">
        <v>0</v>
      </c>
      <c r="S1253" s="3">
        <v>0</v>
      </c>
      <c r="T1253" s="3">
        <v>0</v>
      </c>
      <c r="U1253" s="3">
        <v>0</v>
      </c>
      <c r="V1253" s="3">
        <v>0</v>
      </c>
      <c r="W1253" s="3">
        <v>0</v>
      </c>
      <c r="X1253" s="3">
        <v>0</v>
      </c>
      <c r="Y1253" s="3">
        <v>0</v>
      </c>
    </row>
    <row r="1254" spans="1:25" ht="12" customHeight="1" x14ac:dyDescent="0.25">
      <c r="A1254" s="1" t="s">
        <v>15</v>
      </c>
      <c r="B1254" s="1" t="s">
        <v>323</v>
      </c>
      <c r="C1254" s="1" t="s">
        <v>357</v>
      </c>
      <c r="D1254" s="1">
        <v>11</v>
      </c>
      <c r="E1254" s="1" t="s">
        <v>359</v>
      </c>
      <c r="F1254" s="1" t="s">
        <v>363</v>
      </c>
      <c r="G1254" s="3">
        <v>9.8000000000000007</v>
      </c>
      <c r="H1254" s="3">
        <v>9.8000000000000007</v>
      </c>
      <c r="I1254" s="3">
        <v>9.6999999999999993</v>
      </c>
      <c r="J1254" s="3">
        <v>9.6999999999999993</v>
      </c>
      <c r="K1254" s="3">
        <v>9.6999999999999993</v>
      </c>
      <c r="L1254" s="3">
        <v>9.6</v>
      </c>
      <c r="M1254" s="3">
        <v>9.6</v>
      </c>
      <c r="N1254" s="3">
        <v>9.4</v>
      </c>
      <c r="O1254" s="3">
        <v>9.3000000000000007</v>
      </c>
      <c r="P1254" s="3">
        <v>9.1999999999999993</v>
      </c>
      <c r="Q1254" s="3">
        <v>9</v>
      </c>
      <c r="R1254" s="3">
        <v>8.9</v>
      </c>
      <c r="S1254" s="3">
        <v>8.9</v>
      </c>
      <c r="T1254" s="3">
        <v>8.8000000000000007</v>
      </c>
      <c r="U1254" s="3">
        <v>8.8000000000000007</v>
      </c>
      <c r="V1254" s="3">
        <v>8.6999999999999993</v>
      </c>
      <c r="W1254" s="3">
        <v>8.6</v>
      </c>
      <c r="X1254" s="3">
        <v>8.1999999999999993</v>
      </c>
      <c r="Y1254" s="3">
        <v>7.8</v>
      </c>
    </row>
    <row r="1255" spans="1:25" ht="12" customHeight="1" x14ac:dyDescent="0.25">
      <c r="A1255" s="1" t="s">
        <v>15</v>
      </c>
      <c r="B1255" s="1" t="s">
        <v>323</v>
      </c>
      <c r="C1255" s="1" t="s">
        <v>357</v>
      </c>
      <c r="D1255" s="1">
        <v>11</v>
      </c>
      <c r="E1255" s="1" t="s">
        <v>360</v>
      </c>
      <c r="F1255" s="1" t="s">
        <v>363</v>
      </c>
      <c r="G1255" s="3">
        <v>9.8000000000000007</v>
      </c>
      <c r="H1255" s="3">
        <v>9.6999999999999993</v>
      </c>
      <c r="I1255" s="3">
        <v>9.6999999999999993</v>
      </c>
      <c r="J1255" s="3">
        <v>9.6</v>
      </c>
      <c r="K1255" s="3">
        <v>9.4</v>
      </c>
      <c r="L1255" s="3">
        <v>9.1999999999999993</v>
      </c>
      <c r="M1255" s="3">
        <v>9</v>
      </c>
      <c r="N1255" s="3">
        <v>5.3</v>
      </c>
      <c r="O1255" s="3">
        <v>5</v>
      </c>
      <c r="P1255" s="3">
        <v>4.8</v>
      </c>
      <c r="Q1255" s="3">
        <v>4.5999999999999996</v>
      </c>
      <c r="R1255" s="3">
        <v>4.3</v>
      </c>
      <c r="S1255" s="3">
        <v>4.0999999999999996</v>
      </c>
      <c r="T1255" s="3">
        <v>3.8</v>
      </c>
      <c r="U1255" s="3">
        <v>3.6</v>
      </c>
      <c r="V1255" s="3">
        <v>3.3</v>
      </c>
      <c r="W1255" s="3">
        <v>3.1</v>
      </c>
      <c r="X1255" s="3">
        <v>1.9</v>
      </c>
      <c r="Y1255" s="3">
        <v>1</v>
      </c>
    </row>
    <row r="1256" spans="1:25" ht="12" customHeight="1" x14ac:dyDescent="0.25">
      <c r="A1256" s="1" t="s">
        <v>15</v>
      </c>
      <c r="B1256" s="1" t="s">
        <v>323</v>
      </c>
      <c r="C1256" s="1" t="s">
        <v>357</v>
      </c>
      <c r="D1256" s="1">
        <v>11</v>
      </c>
      <c r="E1256" s="1" t="s">
        <v>361</v>
      </c>
      <c r="F1256" s="1" t="s">
        <v>363</v>
      </c>
      <c r="G1256" s="3">
        <v>9.8000000000000007</v>
      </c>
      <c r="H1256" s="3">
        <v>9.6999999999999993</v>
      </c>
      <c r="I1256" s="3">
        <v>9.6</v>
      </c>
      <c r="J1256" s="3">
        <v>9.4</v>
      </c>
      <c r="K1256" s="3">
        <v>9.1999999999999993</v>
      </c>
      <c r="L1256" s="3">
        <v>8.9</v>
      </c>
      <c r="M1256" s="3">
        <v>8.6</v>
      </c>
      <c r="N1256" s="3">
        <v>8.3000000000000007</v>
      </c>
      <c r="O1256" s="3">
        <v>7.9</v>
      </c>
      <c r="P1256" s="3">
        <v>7.5</v>
      </c>
      <c r="Q1256" s="3">
        <v>7.2</v>
      </c>
      <c r="R1256" s="3">
        <v>6.9</v>
      </c>
      <c r="S1256" s="3">
        <v>6.7</v>
      </c>
      <c r="T1256" s="3">
        <v>6.5</v>
      </c>
      <c r="U1256" s="3">
        <v>6.4</v>
      </c>
      <c r="V1256" s="3">
        <v>6.2</v>
      </c>
      <c r="W1256" s="3">
        <v>6</v>
      </c>
      <c r="X1256" s="3">
        <v>5</v>
      </c>
      <c r="Y1256" s="3">
        <v>4.3</v>
      </c>
    </row>
    <row r="1257" spans="1:25" ht="12" customHeight="1" x14ac:dyDescent="0.25">
      <c r="A1257" s="1" t="s">
        <v>15</v>
      </c>
      <c r="B1257" s="1" t="s">
        <v>323</v>
      </c>
      <c r="C1257" s="1" t="s">
        <v>357</v>
      </c>
      <c r="D1257" s="1">
        <v>11</v>
      </c>
      <c r="E1257" s="1" t="s">
        <v>362</v>
      </c>
      <c r="F1257" s="1" t="s">
        <v>363</v>
      </c>
      <c r="G1257" s="3">
        <v>9.8000000000000007</v>
      </c>
      <c r="H1257" s="3">
        <v>9.8000000000000007</v>
      </c>
      <c r="I1257" s="3">
        <v>9.6999999999999993</v>
      </c>
      <c r="J1257" s="3">
        <v>9.6999999999999993</v>
      </c>
      <c r="K1257" s="3">
        <v>9.6</v>
      </c>
      <c r="L1257" s="3">
        <v>9.5</v>
      </c>
      <c r="M1257" s="3">
        <v>9.4</v>
      </c>
      <c r="N1257" s="3">
        <v>5.8</v>
      </c>
      <c r="O1257" s="3">
        <v>5.6</v>
      </c>
      <c r="P1257" s="3">
        <v>5.4</v>
      </c>
      <c r="Q1257" s="3">
        <v>5.0999999999999996</v>
      </c>
      <c r="R1257" s="3">
        <v>5</v>
      </c>
      <c r="S1257" s="3">
        <v>4.8</v>
      </c>
      <c r="T1257" s="3">
        <v>4.7</v>
      </c>
      <c r="U1257" s="3">
        <v>4.5999999999999996</v>
      </c>
      <c r="V1257" s="3">
        <v>4.5</v>
      </c>
      <c r="W1257" s="3">
        <v>4.3</v>
      </c>
      <c r="X1257" s="3">
        <v>3.5</v>
      </c>
      <c r="Y1257" s="3">
        <v>2.7</v>
      </c>
    </row>
    <row r="1258" spans="1:25" ht="12" customHeight="1" x14ac:dyDescent="0.25">
      <c r="A1258" s="1" t="s">
        <v>15</v>
      </c>
      <c r="B1258" s="1" t="s">
        <v>324</v>
      </c>
      <c r="C1258" s="1" t="s">
        <v>357</v>
      </c>
      <c r="D1258" s="1">
        <v>11</v>
      </c>
      <c r="E1258" s="1" t="s">
        <v>359</v>
      </c>
      <c r="F1258" s="1" t="s">
        <v>363</v>
      </c>
      <c r="G1258" s="3">
        <v>2</v>
      </c>
      <c r="H1258" s="3">
        <v>1.7</v>
      </c>
      <c r="I1258" s="3">
        <v>1.2</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row>
    <row r="1259" spans="1:25" ht="12" customHeight="1" x14ac:dyDescent="0.25">
      <c r="A1259" s="1" t="s">
        <v>15</v>
      </c>
      <c r="B1259" s="1" t="s">
        <v>324</v>
      </c>
      <c r="C1259" s="1" t="s">
        <v>357</v>
      </c>
      <c r="D1259" s="1">
        <v>11</v>
      </c>
      <c r="E1259" s="1" t="s">
        <v>360</v>
      </c>
      <c r="F1259" s="1" t="s">
        <v>363</v>
      </c>
      <c r="G1259" s="3">
        <v>2</v>
      </c>
      <c r="H1259" s="3">
        <v>1.6</v>
      </c>
      <c r="I1259" s="3">
        <v>1.2</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row>
    <row r="1260" spans="1:25" ht="12" customHeight="1" x14ac:dyDescent="0.25">
      <c r="A1260" s="1" t="s">
        <v>15</v>
      </c>
      <c r="B1260" s="1" t="s">
        <v>324</v>
      </c>
      <c r="C1260" s="1" t="s">
        <v>357</v>
      </c>
      <c r="D1260" s="1">
        <v>11</v>
      </c>
      <c r="E1260" s="1" t="s">
        <v>361</v>
      </c>
      <c r="F1260" s="1" t="s">
        <v>363</v>
      </c>
      <c r="G1260" s="3">
        <v>2</v>
      </c>
      <c r="H1260" s="3">
        <v>1.5</v>
      </c>
      <c r="I1260" s="3">
        <v>1.1000000000000001</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row>
    <row r="1261" spans="1:25" ht="12" customHeight="1" x14ac:dyDescent="0.25">
      <c r="A1261" s="1" t="s">
        <v>15</v>
      </c>
      <c r="B1261" s="1" t="s">
        <v>324</v>
      </c>
      <c r="C1261" s="1" t="s">
        <v>357</v>
      </c>
      <c r="D1261" s="1">
        <v>11</v>
      </c>
      <c r="E1261" s="1" t="s">
        <v>362</v>
      </c>
      <c r="F1261" s="1" t="s">
        <v>363</v>
      </c>
      <c r="G1261" s="3">
        <v>2</v>
      </c>
      <c r="H1261" s="3">
        <v>1.6</v>
      </c>
      <c r="I1261" s="3">
        <v>1.4</v>
      </c>
      <c r="J1261" s="3">
        <v>1</v>
      </c>
      <c r="K1261" s="3">
        <v>0</v>
      </c>
      <c r="L1261" s="3">
        <v>0</v>
      </c>
      <c r="M1261" s="3">
        <v>0</v>
      </c>
      <c r="N1261" s="3">
        <v>0</v>
      </c>
      <c r="O1261" s="3">
        <v>0</v>
      </c>
      <c r="P1261" s="3">
        <v>0</v>
      </c>
      <c r="Q1261" s="3">
        <v>0</v>
      </c>
      <c r="R1261" s="3">
        <v>0</v>
      </c>
      <c r="S1261" s="3">
        <v>0</v>
      </c>
      <c r="T1261" s="3">
        <v>0</v>
      </c>
      <c r="U1261" s="3">
        <v>0</v>
      </c>
      <c r="V1261" s="3">
        <v>0</v>
      </c>
      <c r="W1261" s="3">
        <v>0</v>
      </c>
      <c r="X1261" s="3">
        <v>0</v>
      </c>
      <c r="Y1261" s="3">
        <v>0</v>
      </c>
    </row>
    <row r="1262" spans="1:25" ht="12" customHeight="1" x14ac:dyDescent="0.25">
      <c r="A1262" s="1" t="s">
        <v>15</v>
      </c>
      <c r="B1262" s="1" t="s">
        <v>325</v>
      </c>
      <c r="C1262" s="1" t="s">
        <v>357</v>
      </c>
      <c r="D1262" s="1">
        <v>11</v>
      </c>
      <c r="E1262" s="1" t="s">
        <v>359</v>
      </c>
      <c r="F1262" s="1" t="s">
        <v>363</v>
      </c>
      <c r="G1262" s="3">
        <v>11.3</v>
      </c>
      <c r="H1262" s="3">
        <v>11.1</v>
      </c>
      <c r="I1262" s="3">
        <v>10.9</v>
      </c>
      <c r="J1262" s="3">
        <v>10.5</v>
      </c>
      <c r="K1262" s="3">
        <v>10</v>
      </c>
      <c r="L1262" s="3">
        <v>9.4</v>
      </c>
      <c r="M1262" s="3">
        <v>8.3000000000000007</v>
      </c>
      <c r="N1262" s="3">
        <v>7.3</v>
      </c>
      <c r="O1262" s="3">
        <v>6.2</v>
      </c>
      <c r="P1262" s="3">
        <v>5.2</v>
      </c>
      <c r="Q1262" s="3">
        <v>4.0999999999999996</v>
      </c>
      <c r="R1262" s="3">
        <v>2.2999999999999998</v>
      </c>
      <c r="S1262" s="3">
        <v>1.6</v>
      </c>
      <c r="T1262" s="3">
        <v>1</v>
      </c>
      <c r="U1262" s="3">
        <v>0</v>
      </c>
      <c r="V1262" s="3">
        <v>0</v>
      </c>
      <c r="W1262" s="3">
        <v>0</v>
      </c>
      <c r="X1262" s="3">
        <v>0</v>
      </c>
      <c r="Y1262" s="3">
        <v>0</v>
      </c>
    </row>
    <row r="1263" spans="1:25" ht="12" customHeight="1" x14ac:dyDescent="0.25">
      <c r="A1263" s="1" t="s">
        <v>15</v>
      </c>
      <c r="B1263" s="1" t="s">
        <v>325</v>
      </c>
      <c r="C1263" s="1" t="s">
        <v>357</v>
      </c>
      <c r="D1263" s="1">
        <v>11</v>
      </c>
      <c r="E1263" s="1" t="s">
        <v>360</v>
      </c>
      <c r="F1263" s="1" t="s">
        <v>363</v>
      </c>
      <c r="G1263" s="3">
        <v>11.3</v>
      </c>
      <c r="H1263" s="3">
        <v>10.9</v>
      </c>
      <c r="I1263" s="3">
        <v>10.4</v>
      </c>
      <c r="J1263" s="3">
        <v>8.9</v>
      </c>
      <c r="K1263" s="3">
        <v>7.2</v>
      </c>
      <c r="L1263" s="3">
        <v>5.4</v>
      </c>
      <c r="M1263" s="3">
        <v>3.5</v>
      </c>
      <c r="N1263" s="3">
        <v>2</v>
      </c>
      <c r="O1263" s="3">
        <v>0</v>
      </c>
      <c r="P1263" s="3">
        <v>0</v>
      </c>
      <c r="Q1263" s="3">
        <v>0</v>
      </c>
      <c r="R1263" s="3">
        <v>0</v>
      </c>
      <c r="S1263" s="3">
        <v>0</v>
      </c>
      <c r="T1263" s="3">
        <v>0</v>
      </c>
      <c r="U1263" s="3">
        <v>0</v>
      </c>
      <c r="V1263" s="3">
        <v>0</v>
      </c>
      <c r="W1263" s="3">
        <v>0</v>
      </c>
      <c r="X1263" s="3">
        <v>0</v>
      </c>
      <c r="Y1263" s="3">
        <v>0</v>
      </c>
    </row>
    <row r="1264" spans="1:25" ht="12" customHeight="1" x14ac:dyDescent="0.25">
      <c r="A1264" s="1" t="s">
        <v>15</v>
      </c>
      <c r="B1264" s="1" t="s">
        <v>325</v>
      </c>
      <c r="C1264" s="1" t="s">
        <v>357</v>
      </c>
      <c r="D1264" s="1">
        <v>11</v>
      </c>
      <c r="E1264" s="1" t="s">
        <v>361</v>
      </c>
      <c r="F1264" s="1" t="s">
        <v>363</v>
      </c>
      <c r="G1264" s="3">
        <v>11.3</v>
      </c>
      <c r="H1264" s="3">
        <v>10.7</v>
      </c>
      <c r="I1264" s="3">
        <v>10.1</v>
      </c>
      <c r="J1264" s="3">
        <v>8.1999999999999993</v>
      </c>
      <c r="K1264" s="3">
        <v>6.2</v>
      </c>
      <c r="L1264" s="3">
        <v>4</v>
      </c>
      <c r="M1264" s="3">
        <v>1.6</v>
      </c>
      <c r="N1264" s="3">
        <v>0</v>
      </c>
      <c r="O1264" s="3">
        <v>0</v>
      </c>
      <c r="P1264" s="3">
        <v>0</v>
      </c>
      <c r="Q1264" s="3">
        <v>0</v>
      </c>
      <c r="R1264" s="3">
        <v>0</v>
      </c>
      <c r="S1264" s="3">
        <v>0</v>
      </c>
      <c r="T1264" s="3">
        <v>0</v>
      </c>
      <c r="U1264" s="3">
        <v>0</v>
      </c>
      <c r="V1264" s="3">
        <v>0</v>
      </c>
      <c r="W1264" s="3">
        <v>0</v>
      </c>
      <c r="X1264" s="3">
        <v>0</v>
      </c>
      <c r="Y1264" s="3">
        <v>0</v>
      </c>
    </row>
    <row r="1265" spans="1:25" ht="12" customHeight="1" x14ac:dyDescent="0.25">
      <c r="A1265" s="1" t="s">
        <v>15</v>
      </c>
      <c r="B1265" s="1" t="s">
        <v>325</v>
      </c>
      <c r="C1265" s="1" t="s">
        <v>357</v>
      </c>
      <c r="D1265" s="1">
        <v>11</v>
      </c>
      <c r="E1265" s="1" t="s">
        <v>362</v>
      </c>
      <c r="F1265" s="1" t="s">
        <v>363</v>
      </c>
      <c r="G1265" s="3">
        <v>11.3</v>
      </c>
      <c r="H1265" s="3">
        <v>11</v>
      </c>
      <c r="I1265" s="3">
        <v>10.7</v>
      </c>
      <c r="J1265" s="3">
        <v>10.1</v>
      </c>
      <c r="K1265" s="3">
        <v>9.3000000000000007</v>
      </c>
      <c r="L1265" s="3">
        <v>8.1999999999999993</v>
      </c>
      <c r="M1265" s="3">
        <v>6.6</v>
      </c>
      <c r="N1265" s="3">
        <v>5.5</v>
      </c>
      <c r="O1265" s="3">
        <v>4.5</v>
      </c>
      <c r="P1265" s="3">
        <v>1.5</v>
      </c>
      <c r="Q1265" s="3">
        <v>0</v>
      </c>
      <c r="R1265" s="3">
        <v>0</v>
      </c>
      <c r="S1265" s="3">
        <v>0</v>
      </c>
      <c r="T1265" s="3">
        <v>0</v>
      </c>
      <c r="U1265" s="3">
        <v>0</v>
      </c>
      <c r="V1265" s="3">
        <v>0</v>
      </c>
      <c r="W1265" s="3">
        <v>0</v>
      </c>
      <c r="X1265" s="3">
        <v>0</v>
      </c>
      <c r="Y1265" s="3">
        <v>0</v>
      </c>
    </row>
    <row r="1266" spans="1:25" ht="12" customHeight="1" x14ac:dyDescent="0.25">
      <c r="A1266" s="1" t="s">
        <v>15</v>
      </c>
      <c r="B1266" s="1" t="s">
        <v>326</v>
      </c>
      <c r="C1266" s="1" t="s">
        <v>357</v>
      </c>
      <c r="D1266" s="1">
        <v>11</v>
      </c>
      <c r="E1266" s="1" t="s">
        <v>359</v>
      </c>
      <c r="F1266" s="1" t="s">
        <v>363</v>
      </c>
      <c r="G1266" s="3">
        <v>8.9</v>
      </c>
      <c r="H1266" s="3">
        <v>7.5</v>
      </c>
      <c r="I1266" s="3">
        <v>7.2</v>
      </c>
      <c r="J1266" s="3">
        <v>7.2</v>
      </c>
      <c r="K1266" s="3">
        <v>7</v>
      </c>
      <c r="L1266" s="3">
        <v>7</v>
      </c>
      <c r="M1266" s="3">
        <v>7</v>
      </c>
      <c r="N1266" s="3">
        <v>6.9</v>
      </c>
      <c r="O1266" s="3">
        <v>6.7</v>
      </c>
      <c r="P1266" s="3">
        <v>6.5</v>
      </c>
      <c r="Q1266" s="3">
        <v>6.3</v>
      </c>
      <c r="R1266" s="3">
        <v>6.1</v>
      </c>
      <c r="S1266" s="3">
        <v>6</v>
      </c>
      <c r="T1266" s="3">
        <v>5.9</v>
      </c>
      <c r="U1266" s="3">
        <v>5.8</v>
      </c>
      <c r="V1266" s="3">
        <v>5.7</v>
      </c>
      <c r="W1266" s="3">
        <v>5.6</v>
      </c>
      <c r="X1266" s="3">
        <v>5</v>
      </c>
      <c r="Y1266" s="3">
        <v>4.2</v>
      </c>
    </row>
    <row r="1267" spans="1:25" ht="12" customHeight="1" x14ac:dyDescent="0.25">
      <c r="A1267" s="1" t="s">
        <v>15</v>
      </c>
      <c r="B1267" s="1" t="s">
        <v>326</v>
      </c>
      <c r="C1267" s="1" t="s">
        <v>357</v>
      </c>
      <c r="D1267" s="1">
        <v>11</v>
      </c>
      <c r="E1267" s="1" t="s">
        <v>360</v>
      </c>
      <c r="F1267" s="1" t="s">
        <v>363</v>
      </c>
      <c r="G1267" s="3">
        <v>8.9</v>
      </c>
      <c r="H1267" s="3">
        <v>7.2</v>
      </c>
      <c r="I1267" s="3">
        <v>7.1</v>
      </c>
      <c r="J1267" s="3">
        <v>6.9</v>
      </c>
      <c r="K1267" s="3">
        <v>6.7</v>
      </c>
      <c r="L1267" s="3">
        <v>6.4</v>
      </c>
      <c r="M1267" s="3">
        <v>6.1</v>
      </c>
      <c r="N1267" s="3">
        <v>5.8</v>
      </c>
      <c r="O1267" s="3">
        <v>5.4</v>
      </c>
      <c r="P1267" s="3">
        <v>5.0999999999999996</v>
      </c>
      <c r="Q1267" s="3">
        <v>4.7</v>
      </c>
      <c r="R1267" s="3">
        <v>4.3</v>
      </c>
      <c r="S1267" s="3">
        <v>3.9</v>
      </c>
      <c r="T1267" s="3">
        <v>3.5</v>
      </c>
      <c r="U1267" s="3">
        <v>3.1</v>
      </c>
      <c r="V1267" s="3">
        <v>2.7</v>
      </c>
      <c r="W1267" s="3">
        <v>2.2999999999999998</v>
      </c>
      <c r="X1267" s="3">
        <v>0</v>
      </c>
      <c r="Y1267" s="3">
        <v>0</v>
      </c>
    </row>
    <row r="1268" spans="1:25" ht="12" customHeight="1" x14ac:dyDescent="0.25">
      <c r="A1268" s="1" t="s">
        <v>15</v>
      </c>
      <c r="B1268" s="1" t="s">
        <v>326</v>
      </c>
      <c r="C1268" s="1" t="s">
        <v>357</v>
      </c>
      <c r="D1268" s="1">
        <v>11</v>
      </c>
      <c r="E1268" s="1" t="s">
        <v>361</v>
      </c>
      <c r="F1268" s="1" t="s">
        <v>363</v>
      </c>
      <c r="G1268" s="3">
        <v>8.9</v>
      </c>
      <c r="H1268" s="3">
        <v>7.2</v>
      </c>
      <c r="I1268" s="3">
        <v>7</v>
      </c>
      <c r="J1268" s="3">
        <v>6.7</v>
      </c>
      <c r="K1268" s="3">
        <v>6.3</v>
      </c>
      <c r="L1268" s="3">
        <v>5.9</v>
      </c>
      <c r="M1268" s="3">
        <v>5.4</v>
      </c>
      <c r="N1268" s="3">
        <v>4.9000000000000004</v>
      </c>
      <c r="O1268" s="3">
        <v>4.3</v>
      </c>
      <c r="P1268" s="3">
        <v>3.7</v>
      </c>
      <c r="Q1268" s="3">
        <v>3.1</v>
      </c>
      <c r="R1268" s="3">
        <v>2.7</v>
      </c>
      <c r="S1268" s="3">
        <v>2.2999999999999998</v>
      </c>
      <c r="T1268" s="3">
        <v>2</v>
      </c>
      <c r="U1268" s="3">
        <v>1.7</v>
      </c>
      <c r="V1268" s="3">
        <v>1.3</v>
      </c>
      <c r="W1268" s="3">
        <v>1</v>
      </c>
      <c r="X1268" s="3">
        <v>0</v>
      </c>
      <c r="Y1268" s="3">
        <v>0</v>
      </c>
    </row>
    <row r="1269" spans="1:25" ht="12" customHeight="1" x14ac:dyDescent="0.25">
      <c r="A1269" s="1" t="s">
        <v>15</v>
      </c>
      <c r="B1269" s="1" t="s">
        <v>326</v>
      </c>
      <c r="C1269" s="1" t="s">
        <v>357</v>
      </c>
      <c r="D1269" s="1">
        <v>11</v>
      </c>
      <c r="E1269" s="1" t="s">
        <v>362</v>
      </c>
      <c r="F1269" s="1" t="s">
        <v>363</v>
      </c>
      <c r="G1269" s="3">
        <v>8.9</v>
      </c>
      <c r="H1269" s="3">
        <v>7.2</v>
      </c>
      <c r="I1269" s="3">
        <v>7.2</v>
      </c>
      <c r="J1269" s="3">
        <v>7.1</v>
      </c>
      <c r="K1269" s="3">
        <v>7</v>
      </c>
      <c r="L1269" s="3">
        <v>6.9</v>
      </c>
      <c r="M1269" s="3">
        <v>6.7</v>
      </c>
      <c r="N1269" s="3">
        <v>6.5</v>
      </c>
      <c r="O1269" s="3">
        <v>6.2</v>
      </c>
      <c r="P1269" s="3">
        <v>5.9</v>
      </c>
      <c r="Q1269" s="3">
        <v>5.6</v>
      </c>
      <c r="R1269" s="3">
        <v>5.3</v>
      </c>
      <c r="S1269" s="3">
        <v>5.0999999999999996</v>
      </c>
      <c r="T1269" s="3">
        <v>5</v>
      </c>
      <c r="U1269" s="3">
        <v>4.8</v>
      </c>
      <c r="V1269" s="3">
        <v>4.5999999999999996</v>
      </c>
      <c r="W1269" s="3">
        <v>4.3</v>
      </c>
      <c r="X1269" s="3">
        <v>2.9</v>
      </c>
      <c r="Y1269" s="3">
        <v>1.6</v>
      </c>
    </row>
    <row r="1270" spans="1:25" ht="12" customHeight="1" x14ac:dyDescent="0.25">
      <c r="A1270" s="1" t="s">
        <v>15</v>
      </c>
      <c r="B1270" s="1" t="s">
        <v>327</v>
      </c>
      <c r="C1270" s="1" t="s">
        <v>357</v>
      </c>
      <c r="D1270" s="1">
        <v>11</v>
      </c>
      <c r="E1270" s="1" t="s">
        <v>359</v>
      </c>
      <c r="F1270" s="1" t="s">
        <v>363</v>
      </c>
      <c r="G1270" s="3">
        <v>10.7</v>
      </c>
      <c r="H1270" s="3">
        <v>10.7</v>
      </c>
      <c r="I1270" s="3">
        <v>10.6</v>
      </c>
      <c r="J1270" s="3">
        <v>9.6999999999999993</v>
      </c>
      <c r="K1270" s="3">
        <v>9.6</v>
      </c>
      <c r="L1270" s="3">
        <v>9.5</v>
      </c>
      <c r="M1270" s="3">
        <v>9.1999999999999993</v>
      </c>
      <c r="N1270" s="3">
        <v>8.9</v>
      </c>
      <c r="O1270" s="3">
        <v>8.5</v>
      </c>
      <c r="P1270" s="3">
        <v>8</v>
      </c>
      <c r="Q1270" s="3">
        <v>7.5</v>
      </c>
      <c r="R1270" s="3">
        <v>7.1</v>
      </c>
      <c r="S1270" s="3">
        <v>6.8</v>
      </c>
      <c r="T1270" s="3">
        <v>6.7</v>
      </c>
      <c r="U1270" s="3">
        <v>6.5</v>
      </c>
      <c r="V1270" s="3">
        <v>6.3</v>
      </c>
      <c r="W1270" s="3">
        <v>6.1</v>
      </c>
      <c r="X1270" s="3">
        <v>4.9000000000000004</v>
      </c>
      <c r="Y1270" s="3">
        <v>3.5</v>
      </c>
    </row>
    <row r="1271" spans="1:25" ht="12" customHeight="1" x14ac:dyDescent="0.25">
      <c r="A1271" s="1" t="s">
        <v>15</v>
      </c>
      <c r="B1271" s="1" t="s">
        <v>327</v>
      </c>
      <c r="C1271" s="1" t="s">
        <v>357</v>
      </c>
      <c r="D1271" s="1">
        <v>11</v>
      </c>
      <c r="E1271" s="1" t="s">
        <v>360</v>
      </c>
      <c r="F1271" s="1" t="s">
        <v>363</v>
      </c>
      <c r="G1271" s="3">
        <v>10.7</v>
      </c>
      <c r="H1271" s="3">
        <v>10.6</v>
      </c>
      <c r="I1271" s="3">
        <v>9.6999999999999993</v>
      </c>
      <c r="J1271" s="3">
        <v>9.4</v>
      </c>
      <c r="K1271" s="3">
        <v>8.8000000000000007</v>
      </c>
      <c r="L1271" s="3">
        <v>8.3000000000000007</v>
      </c>
      <c r="M1271" s="3">
        <v>7.6</v>
      </c>
      <c r="N1271" s="3">
        <v>6.9</v>
      </c>
      <c r="O1271" s="3">
        <v>6.2</v>
      </c>
      <c r="P1271" s="3">
        <v>5.5</v>
      </c>
      <c r="Q1271" s="3">
        <v>4.8</v>
      </c>
      <c r="R1271" s="3">
        <v>3.9</v>
      </c>
      <c r="S1271" s="3">
        <v>3.2</v>
      </c>
      <c r="T1271" s="3">
        <v>2.4</v>
      </c>
      <c r="U1271" s="3">
        <v>1.7</v>
      </c>
      <c r="V1271" s="3">
        <v>0.8</v>
      </c>
      <c r="W1271" s="3">
        <v>0</v>
      </c>
      <c r="X1271" s="3">
        <v>0</v>
      </c>
      <c r="Y1271" s="3">
        <v>0</v>
      </c>
    </row>
    <row r="1272" spans="1:25" ht="12" customHeight="1" x14ac:dyDescent="0.25">
      <c r="A1272" s="1" t="s">
        <v>15</v>
      </c>
      <c r="B1272" s="1" t="s">
        <v>327</v>
      </c>
      <c r="C1272" s="1" t="s">
        <v>357</v>
      </c>
      <c r="D1272" s="1">
        <v>11</v>
      </c>
      <c r="E1272" s="1" t="s">
        <v>361</v>
      </c>
      <c r="F1272" s="1" t="s">
        <v>363</v>
      </c>
      <c r="G1272" s="3">
        <v>10.7</v>
      </c>
      <c r="H1272" s="3">
        <v>9.6999999999999993</v>
      </c>
      <c r="I1272" s="3">
        <v>9.6999999999999993</v>
      </c>
      <c r="J1272" s="3">
        <v>9.1</v>
      </c>
      <c r="K1272" s="3">
        <v>8.5</v>
      </c>
      <c r="L1272" s="3">
        <v>7.6</v>
      </c>
      <c r="M1272" s="3">
        <v>6.7</v>
      </c>
      <c r="N1272" s="3">
        <v>5.6</v>
      </c>
      <c r="O1272" s="3">
        <v>4.3</v>
      </c>
      <c r="P1272" s="3">
        <v>3.1</v>
      </c>
      <c r="Q1272" s="3">
        <v>1.9</v>
      </c>
      <c r="R1272" s="3">
        <v>1.2</v>
      </c>
      <c r="S1272" s="3">
        <v>0</v>
      </c>
      <c r="T1272" s="3">
        <v>0</v>
      </c>
      <c r="U1272" s="3">
        <v>0</v>
      </c>
      <c r="V1272" s="3">
        <v>0</v>
      </c>
      <c r="W1272" s="3">
        <v>0</v>
      </c>
      <c r="X1272" s="3">
        <v>0</v>
      </c>
      <c r="Y1272" s="3">
        <v>0</v>
      </c>
    </row>
    <row r="1273" spans="1:25" ht="12" customHeight="1" x14ac:dyDescent="0.25">
      <c r="A1273" s="1" t="s">
        <v>15</v>
      </c>
      <c r="B1273" s="1" t="s">
        <v>327</v>
      </c>
      <c r="C1273" s="1" t="s">
        <v>357</v>
      </c>
      <c r="D1273" s="1">
        <v>11</v>
      </c>
      <c r="E1273" s="1" t="s">
        <v>362</v>
      </c>
      <c r="F1273" s="1" t="s">
        <v>363</v>
      </c>
      <c r="G1273" s="3">
        <v>10.7</v>
      </c>
      <c r="H1273" s="3">
        <v>10.6</v>
      </c>
      <c r="I1273" s="3">
        <v>10.6</v>
      </c>
      <c r="J1273" s="3">
        <v>9.6999999999999993</v>
      </c>
      <c r="K1273" s="3">
        <v>9.5</v>
      </c>
      <c r="L1273" s="3">
        <v>9.3000000000000007</v>
      </c>
      <c r="M1273" s="3">
        <v>8.9</v>
      </c>
      <c r="N1273" s="3">
        <v>8.5</v>
      </c>
      <c r="O1273" s="3">
        <v>8</v>
      </c>
      <c r="P1273" s="3">
        <v>7.3</v>
      </c>
      <c r="Q1273" s="3">
        <v>6.4</v>
      </c>
      <c r="R1273" s="3">
        <v>5.8</v>
      </c>
      <c r="S1273" s="3">
        <v>5.4</v>
      </c>
      <c r="T1273" s="3">
        <v>5</v>
      </c>
      <c r="U1273" s="3">
        <v>4.5999999999999996</v>
      </c>
      <c r="V1273" s="3">
        <v>4.0999999999999996</v>
      </c>
      <c r="W1273" s="3">
        <v>3.7</v>
      </c>
      <c r="X1273" s="3">
        <v>1</v>
      </c>
      <c r="Y1273" s="3">
        <v>0</v>
      </c>
    </row>
    <row r="1274" spans="1:25" ht="12" customHeight="1" x14ac:dyDescent="0.25">
      <c r="A1274" s="1" t="s">
        <v>15</v>
      </c>
      <c r="B1274" s="1" t="s">
        <v>328</v>
      </c>
      <c r="C1274" s="1" t="s">
        <v>357</v>
      </c>
      <c r="D1274" s="1">
        <v>11</v>
      </c>
      <c r="E1274" s="1" t="s">
        <v>359</v>
      </c>
      <c r="F1274" s="1" t="s">
        <v>363</v>
      </c>
      <c r="G1274" s="3">
        <v>9.8000000000000007</v>
      </c>
      <c r="H1274" s="3">
        <v>9.6999999999999993</v>
      </c>
      <c r="I1274" s="3">
        <v>9.6</v>
      </c>
      <c r="J1274" s="3">
        <v>9.4</v>
      </c>
      <c r="K1274" s="3">
        <v>9.3000000000000007</v>
      </c>
      <c r="L1274" s="3">
        <v>9.1999999999999993</v>
      </c>
      <c r="M1274" s="3">
        <v>9</v>
      </c>
      <c r="N1274" s="3">
        <v>8.9</v>
      </c>
      <c r="O1274" s="3">
        <v>8.8000000000000007</v>
      </c>
      <c r="P1274" s="3">
        <v>8.6999999999999993</v>
      </c>
      <c r="Q1274" s="3">
        <v>8.6</v>
      </c>
      <c r="R1274" s="3">
        <v>7.8</v>
      </c>
      <c r="S1274" s="3">
        <v>7.8</v>
      </c>
      <c r="T1274" s="3">
        <v>7.5</v>
      </c>
      <c r="U1274" s="3">
        <v>7</v>
      </c>
      <c r="V1274" s="3">
        <v>6.4</v>
      </c>
      <c r="W1274" s="3">
        <v>6.3</v>
      </c>
      <c r="X1274" s="3">
        <v>5.8</v>
      </c>
      <c r="Y1274" s="3">
        <v>5.4</v>
      </c>
    </row>
    <row r="1275" spans="1:25" ht="12" customHeight="1" x14ac:dyDescent="0.25">
      <c r="A1275" s="1" t="s">
        <v>15</v>
      </c>
      <c r="B1275" s="1" t="s">
        <v>328</v>
      </c>
      <c r="C1275" s="1" t="s">
        <v>357</v>
      </c>
      <c r="D1275" s="1">
        <v>11</v>
      </c>
      <c r="E1275" s="1" t="s">
        <v>360</v>
      </c>
      <c r="F1275" s="1" t="s">
        <v>363</v>
      </c>
      <c r="G1275" s="3">
        <v>9.8000000000000007</v>
      </c>
      <c r="H1275" s="3">
        <v>9.6</v>
      </c>
      <c r="I1275" s="3">
        <v>9.3000000000000007</v>
      </c>
      <c r="J1275" s="3">
        <v>9</v>
      </c>
      <c r="K1275" s="3">
        <v>8.6999999999999993</v>
      </c>
      <c r="L1275" s="3">
        <v>8.6</v>
      </c>
      <c r="M1275" s="3">
        <v>7.8</v>
      </c>
      <c r="N1275" s="3">
        <v>7.7</v>
      </c>
      <c r="O1275" s="3">
        <v>7.5</v>
      </c>
      <c r="P1275" s="3">
        <v>7.2</v>
      </c>
      <c r="Q1275" s="3">
        <v>5.9</v>
      </c>
      <c r="R1275" s="3">
        <v>4.8</v>
      </c>
      <c r="S1275" s="3">
        <v>4.2</v>
      </c>
      <c r="T1275" s="3">
        <v>3.6</v>
      </c>
      <c r="U1275" s="3">
        <v>3.1</v>
      </c>
      <c r="V1275" s="3">
        <v>2.6</v>
      </c>
      <c r="W1275" s="3">
        <v>1.1000000000000001</v>
      </c>
      <c r="X1275" s="3">
        <v>0</v>
      </c>
      <c r="Y1275" s="3">
        <v>0</v>
      </c>
    </row>
    <row r="1276" spans="1:25" ht="12" customHeight="1" x14ac:dyDescent="0.25">
      <c r="A1276" s="1" t="s">
        <v>15</v>
      </c>
      <c r="B1276" s="1" t="s">
        <v>328</v>
      </c>
      <c r="C1276" s="1" t="s">
        <v>357</v>
      </c>
      <c r="D1276" s="1">
        <v>11</v>
      </c>
      <c r="E1276" s="1" t="s">
        <v>361</v>
      </c>
      <c r="F1276" s="1" t="s">
        <v>363</v>
      </c>
      <c r="G1276" s="3">
        <v>9.8000000000000007</v>
      </c>
      <c r="H1276" s="3">
        <v>9.5</v>
      </c>
      <c r="I1276" s="3">
        <v>9.1</v>
      </c>
      <c r="J1276" s="3">
        <v>8.8000000000000007</v>
      </c>
      <c r="K1276" s="3">
        <v>8.6</v>
      </c>
      <c r="L1276" s="3">
        <v>7.7</v>
      </c>
      <c r="M1276" s="3">
        <v>7.4</v>
      </c>
      <c r="N1276" s="3">
        <v>7</v>
      </c>
      <c r="O1276" s="3">
        <v>6.6</v>
      </c>
      <c r="P1276" s="3">
        <v>6.2</v>
      </c>
      <c r="Q1276" s="3">
        <v>5.5</v>
      </c>
      <c r="R1276" s="3">
        <v>3.9</v>
      </c>
      <c r="S1276" s="3">
        <v>0</v>
      </c>
      <c r="T1276" s="3">
        <v>0</v>
      </c>
      <c r="U1276" s="3">
        <v>0</v>
      </c>
      <c r="V1276" s="3">
        <v>0</v>
      </c>
      <c r="W1276" s="3">
        <v>0</v>
      </c>
      <c r="X1276" s="3">
        <v>0</v>
      </c>
      <c r="Y1276" s="3">
        <v>0</v>
      </c>
    </row>
    <row r="1277" spans="1:25" ht="12" customHeight="1" x14ac:dyDescent="0.25">
      <c r="A1277" s="1" t="s">
        <v>15</v>
      </c>
      <c r="B1277" s="1" t="s">
        <v>328</v>
      </c>
      <c r="C1277" s="1" t="s">
        <v>357</v>
      </c>
      <c r="D1277" s="1">
        <v>11</v>
      </c>
      <c r="E1277" s="1" t="s">
        <v>362</v>
      </c>
      <c r="F1277" s="1" t="s">
        <v>363</v>
      </c>
      <c r="G1277" s="3">
        <v>9.8000000000000007</v>
      </c>
      <c r="H1277" s="3">
        <v>9.6999999999999993</v>
      </c>
      <c r="I1277" s="3">
        <v>9.5</v>
      </c>
      <c r="J1277" s="3">
        <v>9.3000000000000007</v>
      </c>
      <c r="K1277" s="3">
        <v>9.1</v>
      </c>
      <c r="L1277" s="3">
        <v>8.9</v>
      </c>
      <c r="M1277" s="3">
        <v>8.6999999999999993</v>
      </c>
      <c r="N1277" s="3">
        <v>8.6</v>
      </c>
      <c r="O1277" s="3">
        <v>8.6</v>
      </c>
      <c r="P1277" s="3">
        <v>7.8</v>
      </c>
      <c r="Q1277" s="3">
        <v>7.1</v>
      </c>
      <c r="R1277" s="3">
        <v>6.1</v>
      </c>
      <c r="S1277" s="3">
        <v>5.2</v>
      </c>
      <c r="T1277" s="3">
        <v>4.8</v>
      </c>
      <c r="U1277" s="3">
        <v>4.5</v>
      </c>
      <c r="V1277" s="3">
        <v>4.3</v>
      </c>
      <c r="W1277" s="3">
        <v>4</v>
      </c>
      <c r="X1277" s="3">
        <v>2.7</v>
      </c>
      <c r="Y1277" s="3">
        <v>0</v>
      </c>
    </row>
    <row r="1278" spans="1:25" ht="12" customHeight="1" x14ac:dyDescent="0.25">
      <c r="A1278" s="1" t="s">
        <v>15</v>
      </c>
      <c r="B1278" s="1" t="s">
        <v>329</v>
      </c>
      <c r="C1278" s="1" t="s">
        <v>357</v>
      </c>
      <c r="D1278" s="1">
        <v>11</v>
      </c>
      <c r="E1278" s="1" t="s">
        <v>359</v>
      </c>
      <c r="F1278" s="1" t="s">
        <v>363</v>
      </c>
      <c r="G1278" s="3">
        <v>1.9</v>
      </c>
      <c r="H1278" s="3">
        <v>1.4</v>
      </c>
      <c r="I1278" s="3">
        <v>1.2</v>
      </c>
      <c r="J1278" s="3">
        <v>0.9</v>
      </c>
      <c r="K1278" s="3">
        <v>0.5</v>
      </c>
      <c r="L1278" s="3">
        <v>0</v>
      </c>
      <c r="M1278" s="3">
        <v>0</v>
      </c>
      <c r="N1278" s="3">
        <v>0</v>
      </c>
      <c r="O1278" s="3">
        <v>0</v>
      </c>
      <c r="P1278" s="3">
        <v>0</v>
      </c>
      <c r="Q1278" s="3">
        <v>0</v>
      </c>
      <c r="R1278" s="3">
        <v>0</v>
      </c>
      <c r="S1278" s="3">
        <v>0</v>
      </c>
      <c r="T1278" s="3">
        <v>0</v>
      </c>
      <c r="U1278" s="3">
        <v>0</v>
      </c>
      <c r="V1278" s="3">
        <v>0</v>
      </c>
      <c r="W1278" s="3">
        <v>0</v>
      </c>
      <c r="X1278" s="3">
        <v>0</v>
      </c>
      <c r="Y1278" s="3">
        <v>0</v>
      </c>
    </row>
    <row r="1279" spans="1:25" ht="12" customHeight="1" x14ac:dyDescent="0.25">
      <c r="A1279" s="1" t="s">
        <v>15</v>
      </c>
      <c r="B1279" s="1" t="s">
        <v>329</v>
      </c>
      <c r="C1279" s="1" t="s">
        <v>357</v>
      </c>
      <c r="D1279" s="1">
        <v>11</v>
      </c>
      <c r="E1279" s="1" t="s">
        <v>360</v>
      </c>
      <c r="F1279" s="1" t="s">
        <v>363</v>
      </c>
      <c r="G1279" s="3">
        <v>1.9</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row>
    <row r="1280" spans="1:25" ht="12" customHeight="1" x14ac:dyDescent="0.25">
      <c r="A1280" s="1" t="s">
        <v>15</v>
      </c>
      <c r="B1280" s="1" t="s">
        <v>329</v>
      </c>
      <c r="C1280" s="1" t="s">
        <v>357</v>
      </c>
      <c r="D1280" s="1">
        <v>11</v>
      </c>
      <c r="E1280" s="1" t="s">
        <v>361</v>
      </c>
      <c r="F1280" s="1" t="s">
        <v>363</v>
      </c>
      <c r="G1280" s="3">
        <v>1.9</v>
      </c>
      <c r="H1280" s="3">
        <v>1.1000000000000001</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row>
    <row r="1281" spans="1:25" ht="12" customHeight="1" x14ac:dyDescent="0.25">
      <c r="A1281" s="1" t="s">
        <v>15</v>
      </c>
      <c r="B1281" s="1" t="s">
        <v>329</v>
      </c>
      <c r="C1281" s="1" t="s">
        <v>357</v>
      </c>
      <c r="D1281" s="1">
        <v>11</v>
      </c>
      <c r="E1281" s="1" t="s">
        <v>362</v>
      </c>
      <c r="F1281" s="1" t="s">
        <v>363</v>
      </c>
      <c r="G1281" s="3">
        <v>1.9</v>
      </c>
      <c r="H1281" s="3">
        <v>1.2</v>
      </c>
      <c r="I1281" s="3">
        <v>0.6</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row>
    <row r="1282" spans="1:25" ht="12" customHeight="1" x14ac:dyDescent="0.25">
      <c r="A1282" s="1" t="s">
        <v>15</v>
      </c>
      <c r="B1282" s="1" t="s">
        <v>330</v>
      </c>
      <c r="C1282" s="1" t="s">
        <v>357</v>
      </c>
      <c r="D1282" s="1">
        <v>11</v>
      </c>
      <c r="E1282" s="1" t="s">
        <v>359</v>
      </c>
      <c r="F1282" s="1" t="s">
        <v>363</v>
      </c>
      <c r="G1282" s="3">
        <v>4.2</v>
      </c>
      <c r="H1282" s="3">
        <v>3.9</v>
      </c>
      <c r="I1282" s="3">
        <v>3.7</v>
      </c>
      <c r="J1282" s="3">
        <v>3.5</v>
      </c>
      <c r="K1282" s="3">
        <v>3.3</v>
      </c>
      <c r="L1282" s="3">
        <v>3.1</v>
      </c>
      <c r="M1282" s="3">
        <v>2.5</v>
      </c>
      <c r="N1282" s="3">
        <v>2.2000000000000002</v>
      </c>
      <c r="O1282" s="3">
        <v>1.9</v>
      </c>
      <c r="P1282" s="3">
        <v>1.6</v>
      </c>
      <c r="Q1282" s="3">
        <v>1.2</v>
      </c>
      <c r="R1282" s="3">
        <v>0.9</v>
      </c>
      <c r="S1282" s="3">
        <v>0.7</v>
      </c>
      <c r="T1282" s="3">
        <v>0</v>
      </c>
      <c r="U1282" s="3">
        <v>0</v>
      </c>
      <c r="V1282" s="3">
        <v>0</v>
      </c>
      <c r="W1282" s="3">
        <v>0</v>
      </c>
      <c r="X1282" s="3">
        <v>0</v>
      </c>
      <c r="Y1282" s="3">
        <v>0</v>
      </c>
    </row>
    <row r="1283" spans="1:25" ht="12" customHeight="1" x14ac:dyDescent="0.25">
      <c r="A1283" s="1" t="s">
        <v>15</v>
      </c>
      <c r="B1283" s="1" t="s">
        <v>330</v>
      </c>
      <c r="C1283" s="1" t="s">
        <v>357</v>
      </c>
      <c r="D1283" s="1">
        <v>11</v>
      </c>
      <c r="E1283" s="1" t="s">
        <v>360</v>
      </c>
      <c r="F1283" s="1" t="s">
        <v>363</v>
      </c>
      <c r="G1283" s="3">
        <v>4.2</v>
      </c>
      <c r="H1283" s="3">
        <v>3.6</v>
      </c>
      <c r="I1283" s="3">
        <v>3.2</v>
      </c>
      <c r="J1283" s="3">
        <v>2.6</v>
      </c>
      <c r="K1283" s="3">
        <v>2.2000000000000002</v>
      </c>
      <c r="L1283" s="3">
        <v>1.8</v>
      </c>
      <c r="M1283" s="3">
        <v>1</v>
      </c>
      <c r="N1283" s="3">
        <v>0</v>
      </c>
      <c r="O1283" s="3">
        <v>0</v>
      </c>
      <c r="P1283" s="3">
        <v>0</v>
      </c>
      <c r="Q1283" s="3">
        <v>0</v>
      </c>
      <c r="R1283" s="3">
        <v>0</v>
      </c>
      <c r="S1283" s="3">
        <v>0</v>
      </c>
      <c r="T1283" s="3">
        <v>0</v>
      </c>
      <c r="U1283" s="3">
        <v>0</v>
      </c>
      <c r="V1283" s="3">
        <v>0</v>
      </c>
      <c r="W1283" s="3">
        <v>0</v>
      </c>
      <c r="X1283" s="3">
        <v>0</v>
      </c>
      <c r="Y1283" s="3">
        <v>0</v>
      </c>
    </row>
    <row r="1284" spans="1:25" ht="12" customHeight="1" x14ac:dyDescent="0.25">
      <c r="A1284" s="1" t="s">
        <v>15</v>
      </c>
      <c r="B1284" s="1" t="s">
        <v>330</v>
      </c>
      <c r="C1284" s="1" t="s">
        <v>357</v>
      </c>
      <c r="D1284" s="1">
        <v>11</v>
      </c>
      <c r="E1284" s="1" t="s">
        <v>361</v>
      </c>
      <c r="F1284" s="1" t="s">
        <v>363</v>
      </c>
      <c r="G1284" s="3">
        <v>4.2</v>
      </c>
      <c r="H1284" s="3">
        <v>3.5</v>
      </c>
      <c r="I1284" s="3">
        <v>2.9</v>
      </c>
      <c r="J1284" s="3">
        <v>2.2999999999999998</v>
      </c>
      <c r="K1284" s="3">
        <v>1.6</v>
      </c>
      <c r="L1284" s="3">
        <v>1</v>
      </c>
      <c r="M1284" s="3">
        <v>0</v>
      </c>
      <c r="N1284" s="3">
        <v>0</v>
      </c>
      <c r="O1284" s="3">
        <v>0</v>
      </c>
      <c r="P1284" s="3">
        <v>0</v>
      </c>
      <c r="Q1284" s="3">
        <v>0</v>
      </c>
      <c r="R1284" s="3">
        <v>0</v>
      </c>
      <c r="S1284" s="3">
        <v>0</v>
      </c>
      <c r="T1284" s="3">
        <v>0</v>
      </c>
      <c r="U1284" s="3">
        <v>0</v>
      </c>
      <c r="V1284" s="3">
        <v>0</v>
      </c>
      <c r="W1284" s="3">
        <v>0</v>
      </c>
      <c r="X1284" s="3">
        <v>0</v>
      </c>
      <c r="Y1284" s="3">
        <v>0</v>
      </c>
    </row>
    <row r="1285" spans="1:25" ht="12" customHeight="1" x14ac:dyDescent="0.25">
      <c r="A1285" s="1" t="s">
        <v>15</v>
      </c>
      <c r="B1285" s="1" t="s">
        <v>330</v>
      </c>
      <c r="C1285" s="1" t="s">
        <v>357</v>
      </c>
      <c r="D1285" s="1">
        <v>11</v>
      </c>
      <c r="E1285" s="1" t="s">
        <v>362</v>
      </c>
      <c r="F1285" s="1" t="s">
        <v>363</v>
      </c>
      <c r="G1285" s="3">
        <v>4.2</v>
      </c>
      <c r="H1285" s="3">
        <v>3.8</v>
      </c>
      <c r="I1285" s="3">
        <v>3.5</v>
      </c>
      <c r="J1285" s="3">
        <v>3.2</v>
      </c>
      <c r="K1285" s="3">
        <v>2.9</v>
      </c>
      <c r="L1285" s="3">
        <v>2.7</v>
      </c>
      <c r="M1285" s="3">
        <v>2</v>
      </c>
      <c r="N1285" s="3">
        <v>1.6</v>
      </c>
      <c r="O1285" s="3">
        <v>1.2</v>
      </c>
      <c r="P1285" s="3">
        <v>0.6</v>
      </c>
      <c r="Q1285" s="3">
        <v>0</v>
      </c>
      <c r="R1285" s="3">
        <v>0</v>
      </c>
      <c r="S1285" s="3">
        <v>0</v>
      </c>
      <c r="T1285" s="3">
        <v>0</v>
      </c>
      <c r="U1285" s="3">
        <v>0</v>
      </c>
      <c r="V1285" s="3">
        <v>0</v>
      </c>
      <c r="W1285" s="3">
        <v>0</v>
      </c>
      <c r="X1285" s="3">
        <v>0</v>
      </c>
      <c r="Y1285" s="3">
        <v>0</v>
      </c>
    </row>
    <row r="1286" spans="1:25" ht="12" customHeight="1" x14ac:dyDescent="0.25">
      <c r="A1286" s="1" t="s">
        <v>15</v>
      </c>
      <c r="B1286" s="1" t="s">
        <v>331</v>
      </c>
      <c r="C1286" s="1" t="s">
        <v>357</v>
      </c>
      <c r="D1286" s="1">
        <v>11</v>
      </c>
      <c r="E1286" s="1" t="s">
        <v>359</v>
      </c>
      <c r="F1286" s="1" t="s">
        <v>363</v>
      </c>
      <c r="G1286" s="3">
        <v>5.9</v>
      </c>
      <c r="H1286" s="3">
        <v>5.7</v>
      </c>
      <c r="I1286" s="3">
        <v>5.6</v>
      </c>
      <c r="J1286" s="3">
        <v>5.3</v>
      </c>
      <c r="K1286" s="3">
        <v>5</v>
      </c>
      <c r="L1286" s="3">
        <v>4.5999999999999996</v>
      </c>
      <c r="M1286" s="3">
        <v>3.8</v>
      </c>
      <c r="N1286" s="3">
        <v>3.1</v>
      </c>
      <c r="O1286" s="3">
        <v>2.2999999999999998</v>
      </c>
      <c r="P1286" s="3">
        <v>1.5</v>
      </c>
      <c r="Q1286" s="3">
        <v>0.6</v>
      </c>
      <c r="R1286" s="3">
        <v>0</v>
      </c>
      <c r="S1286" s="3">
        <v>0</v>
      </c>
      <c r="T1286" s="3">
        <v>0</v>
      </c>
      <c r="U1286" s="3">
        <v>0</v>
      </c>
      <c r="V1286" s="3">
        <v>0</v>
      </c>
      <c r="W1286" s="3">
        <v>0</v>
      </c>
      <c r="X1286" s="3">
        <v>0</v>
      </c>
      <c r="Y1286" s="3">
        <v>0</v>
      </c>
    </row>
    <row r="1287" spans="1:25" ht="12" customHeight="1" x14ac:dyDescent="0.25">
      <c r="A1287" s="1" t="s">
        <v>15</v>
      </c>
      <c r="B1287" s="1" t="s">
        <v>331</v>
      </c>
      <c r="C1287" s="1" t="s">
        <v>357</v>
      </c>
      <c r="D1287" s="1">
        <v>11</v>
      </c>
      <c r="E1287" s="1" t="s">
        <v>360</v>
      </c>
      <c r="F1287" s="1" t="s">
        <v>363</v>
      </c>
      <c r="G1287" s="3">
        <v>5.9</v>
      </c>
      <c r="H1287" s="3">
        <v>5.6</v>
      </c>
      <c r="I1287" s="3">
        <v>5.4</v>
      </c>
      <c r="J1287" s="3">
        <v>4.3</v>
      </c>
      <c r="K1287" s="3">
        <v>3</v>
      </c>
      <c r="L1287" s="3">
        <v>1.8</v>
      </c>
      <c r="M1287" s="3">
        <v>0</v>
      </c>
      <c r="N1287" s="3">
        <v>0</v>
      </c>
      <c r="O1287" s="3">
        <v>0</v>
      </c>
      <c r="P1287" s="3">
        <v>0</v>
      </c>
      <c r="Q1287" s="3">
        <v>0</v>
      </c>
      <c r="R1287" s="3">
        <v>0</v>
      </c>
      <c r="S1287" s="3">
        <v>0</v>
      </c>
      <c r="T1287" s="3">
        <v>0</v>
      </c>
      <c r="U1287" s="3">
        <v>0</v>
      </c>
      <c r="V1287" s="3">
        <v>0</v>
      </c>
      <c r="W1287" s="3">
        <v>0</v>
      </c>
      <c r="X1287" s="3">
        <v>0</v>
      </c>
      <c r="Y1287" s="3">
        <v>0</v>
      </c>
    </row>
    <row r="1288" spans="1:25" ht="12" customHeight="1" x14ac:dyDescent="0.25">
      <c r="A1288" s="1" t="s">
        <v>15</v>
      </c>
      <c r="B1288" s="1" t="s">
        <v>331</v>
      </c>
      <c r="C1288" s="1" t="s">
        <v>357</v>
      </c>
      <c r="D1288" s="1">
        <v>11</v>
      </c>
      <c r="E1288" s="1" t="s">
        <v>361</v>
      </c>
      <c r="F1288" s="1" t="s">
        <v>363</v>
      </c>
      <c r="G1288" s="3">
        <v>5.9</v>
      </c>
      <c r="H1288" s="3">
        <v>5.5</v>
      </c>
      <c r="I1288" s="3">
        <v>5.2</v>
      </c>
      <c r="J1288" s="3">
        <v>3.9</v>
      </c>
      <c r="K1288" s="3">
        <v>2.4</v>
      </c>
      <c r="L1288" s="3">
        <v>0.8</v>
      </c>
      <c r="M1288" s="3">
        <v>0</v>
      </c>
      <c r="N1288" s="3">
        <v>0</v>
      </c>
      <c r="O1288" s="3">
        <v>0</v>
      </c>
      <c r="P1288" s="3">
        <v>0</v>
      </c>
      <c r="Q1288" s="3">
        <v>0</v>
      </c>
      <c r="R1288" s="3">
        <v>0</v>
      </c>
      <c r="S1288" s="3">
        <v>0</v>
      </c>
      <c r="T1288" s="3">
        <v>0</v>
      </c>
      <c r="U1288" s="3">
        <v>0</v>
      </c>
      <c r="V1288" s="3">
        <v>0</v>
      </c>
      <c r="W1288" s="3">
        <v>0</v>
      </c>
      <c r="X1288" s="3">
        <v>0</v>
      </c>
      <c r="Y1288" s="3">
        <v>0</v>
      </c>
    </row>
    <row r="1289" spans="1:25" ht="12" customHeight="1" x14ac:dyDescent="0.25">
      <c r="A1289" s="1" t="s">
        <v>15</v>
      </c>
      <c r="B1289" s="1" t="s">
        <v>331</v>
      </c>
      <c r="C1289" s="1" t="s">
        <v>357</v>
      </c>
      <c r="D1289" s="1">
        <v>11</v>
      </c>
      <c r="E1289" s="1" t="s">
        <v>362</v>
      </c>
      <c r="F1289" s="1" t="s">
        <v>363</v>
      </c>
      <c r="G1289" s="3">
        <v>5.9</v>
      </c>
      <c r="H1289" s="3">
        <v>5.7</v>
      </c>
      <c r="I1289" s="3">
        <v>5.5</v>
      </c>
      <c r="J1289" s="3">
        <v>5.2</v>
      </c>
      <c r="K1289" s="3">
        <v>4.5999999999999996</v>
      </c>
      <c r="L1289" s="3">
        <v>3.9</v>
      </c>
      <c r="M1289" s="3">
        <v>2.9</v>
      </c>
      <c r="N1289" s="3">
        <v>2</v>
      </c>
      <c r="O1289" s="3">
        <v>1.1000000000000001</v>
      </c>
      <c r="P1289" s="3">
        <v>0</v>
      </c>
      <c r="Q1289" s="3">
        <v>0</v>
      </c>
      <c r="R1289" s="3">
        <v>0</v>
      </c>
      <c r="S1289" s="3">
        <v>0</v>
      </c>
      <c r="T1289" s="3">
        <v>0</v>
      </c>
      <c r="U1289" s="3">
        <v>0</v>
      </c>
      <c r="V1289" s="3">
        <v>0</v>
      </c>
      <c r="W1289" s="3">
        <v>0</v>
      </c>
      <c r="X1289" s="3">
        <v>0</v>
      </c>
      <c r="Y1289" s="3">
        <v>0</v>
      </c>
    </row>
    <row r="1290" spans="1:25" ht="12" customHeight="1" x14ac:dyDescent="0.25">
      <c r="A1290" s="1" t="s">
        <v>15</v>
      </c>
      <c r="B1290" s="1" t="s">
        <v>332</v>
      </c>
      <c r="C1290" s="1" t="s">
        <v>357</v>
      </c>
      <c r="D1290" s="1">
        <v>11</v>
      </c>
      <c r="E1290" s="1" t="s">
        <v>359</v>
      </c>
      <c r="F1290" s="1" t="s">
        <v>363</v>
      </c>
      <c r="G1290" s="3">
        <v>7.6</v>
      </c>
      <c r="H1290" s="3">
        <v>7.5</v>
      </c>
      <c r="I1290" s="3">
        <v>7.5</v>
      </c>
      <c r="J1290" s="3">
        <v>7.4</v>
      </c>
      <c r="K1290" s="3">
        <v>7.3</v>
      </c>
      <c r="L1290" s="3">
        <v>7.3</v>
      </c>
      <c r="M1290" s="3">
        <v>7.2</v>
      </c>
      <c r="N1290" s="3">
        <v>7.1</v>
      </c>
      <c r="O1290" s="3">
        <v>7</v>
      </c>
      <c r="P1290" s="3">
        <v>6.5</v>
      </c>
      <c r="Q1290" s="3">
        <v>6.4</v>
      </c>
      <c r="R1290" s="3">
        <v>6.3</v>
      </c>
      <c r="S1290" s="3">
        <v>6.3</v>
      </c>
      <c r="T1290" s="3">
        <v>6.2</v>
      </c>
      <c r="U1290" s="3">
        <v>6.2</v>
      </c>
      <c r="V1290" s="3">
        <v>6.1</v>
      </c>
      <c r="W1290" s="3">
        <v>6.1</v>
      </c>
      <c r="X1290" s="3">
        <v>5.8</v>
      </c>
      <c r="Y1290" s="3">
        <v>5.4</v>
      </c>
    </row>
    <row r="1291" spans="1:25" ht="12" customHeight="1" x14ac:dyDescent="0.25">
      <c r="A1291" s="1" t="s">
        <v>15</v>
      </c>
      <c r="B1291" s="1" t="s">
        <v>332</v>
      </c>
      <c r="C1291" s="1" t="s">
        <v>357</v>
      </c>
      <c r="D1291" s="1">
        <v>11</v>
      </c>
      <c r="E1291" s="1" t="s">
        <v>360</v>
      </c>
      <c r="F1291" s="1" t="s">
        <v>363</v>
      </c>
      <c r="G1291" s="3">
        <v>7.6</v>
      </c>
      <c r="H1291" s="3">
        <v>7.4</v>
      </c>
      <c r="I1291" s="3">
        <v>7.4</v>
      </c>
      <c r="J1291" s="3">
        <v>7.2</v>
      </c>
      <c r="K1291" s="3">
        <v>7.1</v>
      </c>
      <c r="L1291" s="3">
        <v>6.4</v>
      </c>
      <c r="M1291" s="3">
        <v>6.4</v>
      </c>
      <c r="N1291" s="3">
        <v>6.2</v>
      </c>
      <c r="O1291" s="3">
        <v>5.9</v>
      </c>
      <c r="P1291" s="3">
        <v>5.7</v>
      </c>
      <c r="Q1291" s="3">
        <v>5.5</v>
      </c>
      <c r="R1291" s="3">
        <v>5.3</v>
      </c>
      <c r="S1291" s="3">
        <v>5.0999999999999996</v>
      </c>
      <c r="T1291" s="3">
        <v>4.4000000000000004</v>
      </c>
      <c r="U1291" s="3">
        <v>3.2</v>
      </c>
      <c r="V1291" s="3">
        <v>2</v>
      </c>
      <c r="W1291" s="3">
        <v>0.6</v>
      </c>
      <c r="X1291" s="3">
        <v>0</v>
      </c>
      <c r="Y1291" s="3">
        <v>0</v>
      </c>
    </row>
    <row r="1292" spans="1:25" ht="12" customHeight="1" x14ac:dyDescent="0.25">
      <c r="A1292" s="1" t="s">
        <v>15</v>
      </c>
      <c r="B1292" s="1" t="s">
        <v>332</v>
      </c>
      <c r="C1292" s="1" t="s">
        <v>357</v>
      </c>
      <c r="D1292" s="1">
        <v>11</v>
      </c>
      <c r="E1292" s="1" t="s">
        <v>361</v>
      </c>
      <c r="F1292" s="1" t="s">
        <v>363</v>
      </c>
      <c r="G1292" s="3">
        <v>7.6</v>
      </c>
      <c r="H1292" s="3">
        <v>7.4</v>
      </c>
      <c r="I1292" s="3">
        <v>7.3</v>
      </c>
      <c r="J1292" s="3">
        <v>7.1</v>
      </c>
      <c r="K1292" s="3">
        <v>6.4</v>
      </c>
      <c r="L1292" s="3">
        <v>6.3</v>
      </c>
      <c r="M1292" s="3">
        <v>6.2</v>
      </c>
      <c r="N1292" s="3">
        <v>5.8</v>
      </c>
      <c r="O1292" s="3">
        <v>5.3</v>
      </c>
      <c r="P1292" s="3">
        <v>5</v>
      </c>
      <c r="Q1292" s="3">
        <v>4.7</v>
      </c>
      <c r="R1292" s="3">
        <v>2.5</v>
      </c>
      <c r="S1292" s="3">
        <v>0</v>
      </c>
      <c r="T1292" s="3">
        <v>0</v>
      </c>
      <c r="U1292" s="3">
        <v>0</v>
      </c>
      <c r="V1292" s="3">
        <v>0</v>
      </c>
      <c r="W1292" s="3">
        <v>0</v>
      </c>
      <c r="X1292" s="3">
        <v>0</v>
      </c>
      <c r="Y1292" s="3">
        <v>0</v>
      </c>
    </row>
    <row r="1293" spans="1:25" ht="12" customHeight="1" x14ac:dyDescent="0.25">
      <c r="A1293" s="1" t="s">
        <v>15</v>
      </c>
      <c r="B1293" s="1" t="s">
        <v>332</v>
      </c>
      <c r="C1293" s="1" t="s">
        <v>357</v>
      </c>
      <c r="D1293" s="1">
        <v>11</v>
      </c>
      <c r="E1293" s="1" t="s">
        <v>362</v>
      </c>
      <c r="F1293" s="1" t="s">
        <v>363</v>
      </c>
      <c r="G1293" s="3">
        <v>7.6</v>
      </c>
      <c r="H1293" s="3">
        <v>7.5</v>
      </c>
      <c r="I1293" s="3">
        <v>7.4</v>
      </c>
      <c r="J1293" s="3">
        <v>7.3</v>
      </c>
      <c r="K1293" s="3">
        <v>7.2</v>
      </c>
      <c r="L1293" s="3">
        <v>7.2</v>
      </c>
      <c r="M1293" s="3">
        <v>7.1</v>
      </c>
      <c r="N1293" s="3">
        <v>6.5</v>
      </c>
      <c r="O1293" s="3">
        <v>6.3</v>
      </c>
      <c r="P1293" s="3">
        <v>6.2</v>
      </c>
      <c r="Q1293" s="3">
        <v>6</v>
      </c>
      <c r="R1293" s="3">
        <v>5.8</v>
      </c>
      <c r="S1293" s="3">
        <v>5.7</v>
      </c>
      <c r="T1293" s="3">
        <v>5.6</v>
      </c>
      <c r="U1293" s="3">
        <v>5.5</v>
      </c>
      <c r="V1293" s="3">
        <v>5.4</v>
      </c>
      <c r="W1293" s="3">
        <v>5.3</v>
      </c>
      <c r="X1293" s="3">
        <v>1.7</v>
      </c>
      <c r="Y1293" s="3">
        <v>0</v>
      </c>
    </row>
    <row r="1294" spans="1:25" ht="12" customHeight="1" x14ac:dyDescent="0.25">
      <c r="A1294" s="1" t="s">
        <v>15</v>
      </c>
      <c r="B1294" s="1" t="s">
        <v>333</v>
      </c>
      <c r="C1294" s="1" t="s">
        <v>357</v>
      </c>
      <c r="D1294" s="1">
        <v>11</v>
      </c>
      <c r="E1294" s="1" t="s">
        <v>359</v>
      </c>
      <c r="F1294" s="1" t="s">
        <v>363</v>
      </c>
      <c r="G1294" s="3">
        <v>4.8</v>
      </c>
      <c r="H1294" s="3">
        <v>4.8</v>
      </c>
      <c r="I1294" s="3">
        <v>4.8</v>
      </c>
      <c r="J1294" s="3">
        <v>4.2</v>
      </c>
      <c r="K1294" s="3">
        <v>4.0999999999999996</v>
      </c>
      <c r="L1294" s="3">
        <v>4</v>
      </c>
      <c r="M1294" s="3">
        <v>3.8</v>
      </c>
      <c r="N1294" s="3">
        <v>3.6</v>
      </c>
      <c r="O1294" s="3">
        <v>3.3</v>
      </c>
      <c r="P1294" s="3">
        <v>3</v>
      </c>
      <c r="Q1294" s="3">
        <v>2.6</v>
      </c>
      <c r="R1294" s="3">
        <v>2.2999999999999998</v>
      </c>
      <c r="S1294" s="3">
        <v>2.1</v>
      </c>
      <c r="T1294" s="3">
        <v>2</v>
      </c>
      <c r="U1294" s="3">
        <v>1.9</v>
      </c>
      <c r="V1294" s="3">
        <v>1.8</v>
      </c>
      <c r="W1294" s="3">
        <v>1.7</v>
      </c>
      <c r="X1294" s="3">
        <v>0.8</v>
      </c>
      <c r="Y1294" s="3">
        <v>0</v>
      </c>
    </row>
    <row r="1295" spans="1:25" ht="12" customHeight="1" x14ac:dyDescent="0.25">
      <c r="A1295" s="1" t="s">
        <v>15</v>
      </c>
      <c r="B1295" s="1" t="s">
        <v>333</v>
      </c>
      <c r="C1295" s="1" t="s">
        <v>357</v>
      </c>
      <c r="D1295" s="1">
        <v>11</v>
      </c>
      <c r="E1295" s="1" t="s">
        <v>360</v>
      </c>
      <c r="F1295" s="1" t="s">
        <v>363</v>
      </c>
      <c r="G1295" s="3">
        <v>4.8</v>
      </c>
      <c r="H1295" s="3">
        <v>4.8</v>
      </c>
      <c r="I1295" s="3">
        <v>4.2</v>
      </c>
      <c r="J1295" s="3">
        <v>3.9</v>
      </c>
      <c r="K1295" s="3">
        <v>3.4</v>
      </c>
      <c r="L1295" s="3">
        <v>3</v>
      </c>
      <c r="M1295" s="3">
        <v>2.5</v>
      </c>
      <c r="N1295" s="3">
        <v>2.1</v>
      </c>
      <c r="O1295" s="3">
        <v>1.6</v>
      </c>
      <c r="P1295" s="3">
        <v>1.1000000000000001</v>
      </c>
      <c r="Q1295" s="3">
        <v>0.6</v>
      </c>
      <c r="R1295" s="3">
        <v>0</v>
      </c>
      <c r="S1295" s="3">
        <v>0</v>
      </c>
      <c r="T1295" s="3">
        <v>0</v>
      </c>
      <c r="U1295" s="3">
        <v>0</v>
      </c>
      <c r="V1295" s="3">
        <v>0</v>
      </c>
      <c r="W1295" s="3">
        <v>0</v>
      </c>
      <c r="X1295" s="3">
        <v>0</v>
      </c>
      <c r="Y1295" s="3">
        <v>0</v>
      </c>
    </row>
    <row r="1296" spans="1:25" ht="12" customHeight="1" x14ac:dyDescent="0.25">
      <c r="A1296" s="1" t="s">
        <v>15</v>
      </c>
      <c r="B1296" s="1" t="s">
        <v>333</v>
      </c>
      <c r="C1296" s="1" t="s">
        <v>357</v>
      </c>
      <c r="D1296" s="1">
        <v>11</v>
      </c>
      <c r="E1296" s="1" t="s">
        <v>361</v>
      </c>
      <c r="F1296" s="1" t="s">
        <v>363</v>
      </c>
      <c r="G1296" s="3">
        <v>4.8</v>
      </c>
      <c r="H1296" s="3">
        <v>4.2</v>
      </c>
      <c r="I1296" s="3">
        <v>4.2</v>
      </c>
      <c r="J1296" s="3">
        <v>3.7</v>
      </c>
      <c r="K1296" s="3">
        <v>3.1</v>
      </c>
      <c r="L1296" s="3">
        <v>2.5</v>
      </c>
      <c r="M1296" s="3">
        <v>1.9</v>
      </c>
      <c r="N1296" s="3">
        <v>1.1000000000000001</v>
      </c>
      <c r="O1296" s="3">
        <v>0</v>
      </c>
      <c r="P1296" s="3">
        <v>0</v>
      </c>
      <c r="Q1296" s="3">
        <v>0</v>
      </c>
      <c r="R1296" s="3">
        <v>0</v>
      </c>
      <c r="S1296" s="3">
        <v>0</v>
      </c>
      <c r="T1296" s="3">
        <v>0</v>
      </c>
      <c r="U1296" s="3">
        <v>0</v>
      </c>
      <c r="V1296" s="3">
        <v>0</v>
      </c>
      <c r="W1296" s="3">
        <v>0</v>
      </c>
      <c r="X1296" s="3">
        <v>0</v>
      </c>
      <c r="Y1296" s="3">
        <v>0</v>
      </c>
    </row>
    <row r="1297" spans="1:25" ht="12" customHeight="1" x14ac:dyDescent="0.25">
      <c r="A1297" s="1" t="s">
        <v>15</v>
      </c>
      <c r="B1297" s="1" t="s">
        <v>333</v>
      </c>
      <c r="C1297" s="1" t="s">
        <v>357</v>
      </c>
      <c r="D1297" s="1">
        <v>11</v>
      </c>
      <c r="E1297" s="1" t="s">
        <v>362</v>
      </c>
      <c r="F1297" s="1" t="s">
        <v>363</v>
      </c>
      <c r="G1297" s="3">
        <v>4.8</v>
      </c>
      <c r="H1297" s="3">
        <v>4.8</v>
      </c>
      <c r="I1297" s="3">
        <v>4.8</v>
      </c>
      <c r="J1297" s="3">
        <v>4.2</v>
      </c>
      <c r="K1297" s="3">
        <v>4</v>
      </c>
      <c r="L1297" s="3">
        <v>3.8</v>
      </c>
      <c r="M1297" s="3">
        <v>3.5</v>
      </c>
      <c r="N1297" s="3">
        <v>3.2</v>
      </c>
      <c r="O1297" s="3">
        <v>2.8</v>
      </c>
      <c r="P1297" s="3">
        <v>2.2999999999999998</v>
      </c>
      <c r="Q1297" s="3">
        <v>1.7</v>
      </c>
      <c r="R1297" s="3">
        <v>1.3</v>
      </c>
      <c r="S1297" s="3">
        <v>1</v>
      </c>
      <c r="T1297" s="3">
        <v>0.8</v>
      </c>
      <c r="U1297" s="3">
        <v>0</v>
      </c>
      <c r="V1297" s="3">
        <v>0</v>
      </c>
      <c r="W1297" s="3">
        <v>0</v>
      </c>
      <c r="X1297" s="3">
        <v>0</v>
      </c>
      <c r="Y1297" s="3">
        <v>0</v>
      </c>
    </row>
    <row r="1298" spans="1:25" ht="12" customHeight="1" x14ac:dyDescent="0.25">
      <c r="A1298" s="1" t="s">
        <v>15</v>
      </c>
      <c r="B1298" s="1" t="s">
        <v>334</v>
      </c>
      <c r="C1298" s="1" t="s">
        <v>357</v>
      </c>
      <c r="D1298" s="1">
        <v>11</v>
      </c>
      <c r="E1298" s="1" t="s">
        <v>359</v>
      </c>
      <c r="F1298" s="1" t="s">
        <v>363</v>
      </c>
      <c r="G1298" s="3">
        <v>9.9</v>
      </c>
      <c r="H1298" s="3">
        <v>9.8000000000000007</v>
      </c>
      <c r="I1298" s="3">
        <v>9.6999999999999993</v>
      </c>
      <c r="J1298" s="3">
        <v>9.6999999999999993</v>
      </c>
      <c r="K1298" s="3">
        <v>9.6</v>
      </c>
      <c r="L1298" s="3">
        <v>9.5</v>
      </c>
      <c r="M1298" s="3">
        <v>9.5</v>
      </c>
      <c r="N1298" s="3">
        <v>9.4</v>
      </c>
      <c r="O1298" s="3">
        <v>9.3000000000000007</v>
      </c>
      <c r="P1298" s="3">
        <v>9.1999999999999993</v>
      </c>
      <c r="Q1298" s="3">
        <v>9.1</v>
      </c>
      <c r="R1298" s="3">
        <v>9.1</v>
      </c>
      <c r="S1298" s="3">
        <v>9.1</v>
      </c>
      <c r="T1298" s="3">
        <v>9</v>
      </c>
      <c r="U1298" s="3">
        <v>8.9</v>
      </c>
      <c r="V1298" s="3">
        <v>8.9</v>
      </c>
      <c r="W1298" s="3">
        <v>8.8000000000000007</v>
      </c>
      <c r="X1298" s="3">
        <v>8.6</v>
      </c>
      <c r="Y1298" s="3">
        <v>8.4</v>
      </c>
    </row>
    <row r="1299" spans="1:25" ht="12" customHeight="1" x14ac:dyDescent="0.25">
      <c r="A1299" s="1" t="s">
        <v>15</v>
      </c>
      <c r="B1299" s="1" t="s">
        <v>334</v>
      </c>
      <c r="C1299" s="1" t="s">
        <v>357</v>
      </c>
      <c r="D1299" s="1">
        <v>11</v>
      </c>
      <c r="E1299" s="1" t="s">
        <v>360</v>
      </c>
      <c r="F1299" s="1" t="s">
        <v>363</v>
      </c>
      <c r="G1299" s="3">
        <v>9.9</v>
      </c>
      <c r="H1299" s="3">
        <v>9.6999999999999993</v>
      </c>
      <c r="I1299" s="3">
        <v>9.6</v>
      </c>
      <c r="J1299" s="3">
        <v>9.5</v>
      </c>
      <c r="K1299" s="3">
        <v>9.3000000000000007</v>
      </c>
      <c r="L1299" s="3">
        <v>9.1999999999999993</v>
      </c>
      <c r="M1299" s="3">
        <v>9.1</v>
      </c>
      <c r="N1299" s="3">
        <v>9</v>
      </c>
      <c r="O1299" s="3">
        <v>8.8000000000000007</v>
      </c>
      <c r="P1299" s="3">
        <v>8.6999999999999993</v>
      </c>
      <c r="Q1299" s="3">
        <v>8.5</v>
      </c>
      <c r="R1299" s="3">
        <v>8.4</v>
      </c>
      <c r="S1299" s="3">
        <v>8</v>
      </c>
      <c r="T1299" s="3">
        <v>8</v>
      </c>
      <c r="U1299" s="3">
        <v>7.9</v>
      </c>
      <c r="V1299" s="3">
        <v>7.7</v>
      </c>
      <c r="W1299" s="3">
        <v>7.6</v>
      </c>
      <c r="X1299" s="3">
        <v>7</v>
      </c>
      <c r="Y1299" s="3">
        <v>6.5</v>
      </c>
    </row>
    <row r="1300" spans="1:25" ht="12" customHeight="1" x14ac:dyDescent="0.25">
      <c r="A1300" s="1" t="s">
        <v>15</v>
      </c>
      <c r="B1300" s="1" t="s">
        <v>334</v>
      </c>
      <c r="C1300" s="1" t="s">
        <v>357</v>
      </c>
      <c r="D1300" s="1">
        <v>11</v>
      </c>
      <c r="E1300" s="1" t="s">
        <v>361</v>
      </c>
      <c r="F1300" s="1" t="s">
        <v>363</v>
      </c>
      <c r="G1300" s="3">
        <v>9.9</v>
      </c>
      <c r="H1300" s="3">
        <v>9.6</v>
      </c>
      <c r="I1300" s="3">
        <v>9.5</v>
      </c>
      <c r="J1300" s="3">
        <v>9.3000000000000007</v>
      </c>
      <c r="K1300" s="3">
        <v>9.1999999999999993</v>
      </c>
      <c r="L1300" s="3">
        <v>9</v>
      </c>
      <c r="M1300" s="3">
        <v>8.8000000000000007</v>
      </c>
      <c r="N1300" s="3">
        <v>8.6</v>
      </c>
      <c r="O1300" s="3">
        <v>8.5</v>
      </c>
      <c r="P1300" s="3">
        <v>8.3000000000000007</v>
      </c>
      <c r="Q1300" s="3">
        <v>8</v>
      </c>
      <c r="R1300" s="3">
        <v>7.8</v>
      </c>
      <c r="S1300" s="3">
        <v>7.6</v>
      </c>
      <c r="T1300" s="3">
        <v>7.5</v>
      </c>
      <c r="U1300" s="3">
        <v>7.4</v>
      </c>
      <c r="V1300" s="3">
        <v>7.3</v>
      </c>
      <c r="W1300" s="3">
        <v>7.2</v>
      </c>
      <c r="X1300" s="3">
        <v>6.5</v>
      </c>
      <c r="Y1300" s="3">
        <v>5.8</v>
      </c>
    </row>
    <row r="1301" spans="1:25" ht="12" customHeight="1" x14ac:dyDescent="0.25">
      <c r="A1301" s="1" t="s">
        <v>15</v>
      </c>
      <c r="B1301" s="1" t="s">
        <v>334</v>
      </c>
      <c r="C1301" s="1" t="s">
        <v>357</v>
      </c>
      <c r="D1301" s="1">
        <v>11</v>
      </c>
      <c r="E1301" s="1" t="s">
        <v>362</v>
      </c>
      <c r="F1301" s="1" t="s">
        <v>363</v>
      </c>
      <c r="G1301" s="3">
        <v>9.9</v>
      </c>
      <c r="H1301" s="3">
        <v>9.8000000000000007</v>
      </c>
      <c r="I1301" s="3">
        <v>9.6999999999999993</v>
      </c>
      <c r="J1301" s="3">
        <v>9.6</v>
      </c>
      <c r="K1301" s="3">
        <v>9.5</v>
      </c>
      <c r="L1301" s="3">
        <v>9.4</v>
      </c>
      <c r="M1301" s="3">
        <v>9.3000000000000007</v>
      </c>
      <c r="N1301" s="3">
        <v>9.1999999999999993</v>
      </c>
      <c r="O1301" s="3">
        <v>9.1</v>
      </c>
      <c r="P1301" s="3">
        <v>9</v>
      </c>
      <c r="Q1301" s="3">
        <v>8.8000000000000007</v>
      </c>
      <c r="R1301" s="3">
        <v>8.6999999999999993</v>
      </c>
      <c r="S1301" s="3">
        <v>8.6</v>
      </c>
      <c r="T1301" s="3">
        <v>8.5</v>
      </c>
      <c r="U1301" s="3">
        <v>8.5</v>
      </c>
      <c r="V1301" s="3">
        <v>8.4</v>
      </c>
      <c r="W1301" s="3">
        <v>8.4</v>
      </c>
      <c r="X1301" s="3">
        <v>7.8</v>
      </c>
      <c r="Y1301" s="3">
        <v>7.4</v>
      </c>
    </row>
    <row r="1302" spans="1:25" ht="12" customHeight="1" x14ac:dyDescent="0.25">
      <c r="A1302" s="1" t="s">
        <v>15</v>
      </c>
      <c r="B1302" s="1" t="s">
        <v>335</v>
      </c>
      <c r="C1302" s="1" t="s">
        <v>358</v>
      </c>
      <c r="D1302" s="1">
        <v>33</v>
      </c>
      <c r="E1302" s="1" t="s">
        <v>359</v>
      </c>
      <c r="F1302" s="1" t="s">
        <v>363</v>
      </c>
      <c r="G1302" s="3">
        <v>14.9</v>
      </c>
      <c r="H1302" s="3">
        <v>14.4</v>
      </c>
      <c r="I1302" s="3">
        <v>13.9</v>
      </c>
      <c r="J1302" s="3">
        <v>13.3</v>
      </c>
      <c r="K1302" s="3">
        <v>12.7</v>
      </c>
      <c r="L1302" s="3">
        <v>12.1</v>
      </c>
      <c r="M1302" s="3">
        <v>11.3</v>
      </c>
      <c r="N1302" s="3">
        <v>10.4</v>
      </c>
      <c r="O1302" s="3">
        <v>9.5</v>
      </c>
      <c r="P1302" s="3">
        <v>8.5</v>
      </c>
      <c r="Q1302" s="3">
        <v>6.5</v>
      </c>
      <c r="R1302" s="3">
        <v>5</v>
      </c>
      <c r="S1302" s="3">
        <v>4</v>
      </c>
      <c r="T1302" s="3">
        <v>3</v>
      </c>
      <c r="U1302" s="3">
        <v>2.1</v>
      </c>
      <c r="V1302" s="3">
        <v>1.1000000000000001</v>
      </c>
      <c r="W1302" s="3">
        <v>0</v>
      </c>
      <c r="X1302" s="3">
        <v>0</v>
      </c>
      <c r="Y1302" s="3">
        <v>0</v>
      </c>
    </row>
    <row r="1303" spans="1:25" ht="12" customHeight="1" x14ac:dyDescent="0.25">
      <c r="A1303" s="1" t="s">
        <v>15</v>
      </c>
      <c r="B1303" s="1" t="s">
        <v>335</v>
      </c>
      <c r="C1303" s="1" t="s">
        <v>358</v>
      </c>
      <c r="D1303" s="1">
        <v>33</v>
      </c>
      <c r="E1303" s="1" t="s">
        <v>360</v>
      </c>
      <c r="F1303" s="1" t="s">
        <v>363</v>
      </c>
      <c r="G1303" s="3">
        <v>14.9</v>
      </c>
      <c r="H1303" s="3">
        <v>13.7</v>
      </c>
      <c r="I1303" s="3">
        <v>12.7</v>
      </c>
      <c r="J1303" s="3">
        <v>11.3</v>
      </c>
      <c r="K1303" s="3">
        <v>9.8000000000000007</v>
      </c>
      <c r="L1303" s="3">
        <v>8.3000000000000007</v>
      </c>
      <c r="M1303" s="3">
        <v>6.1</v>
      </c>
      <c r="N1303" s="3">
        <v>0</v>
      </c>
      <c r="O1303" s="3">
        <v>0</v>
      </c>
      <c r="P1303" s="3">
        <v>0</v>
      </c>
      <c r="Q1303" s="3">
        <v>0</v>
      </c>
      <c r="R1303" s="3">
        <v>0</v>
      </c>
      <c r="S1303" s="3">
        <v>0</v>
      </c>
      <c r="T1303" s="3">
        <v>0</v>
      </c>
      <c r="U1303" s="3">
        <v>0</v>
      </c>
      <c r="V1303" s="3">
        <v>0</v>
      </c>
      <c r="W1303" s="3">
        <v>0</v>
      </c>
      <c r="X1303" s="3">
        <v>0</v>
      </c>
      <c r="Y1303" s="3">
        <v>0</v>
      </c>
    </row>
    <row r="1304" spans="1:25" ht="12" customHeight="1" x14ac:dyDescent="0.25">
      <c r="A1304" s="1" t="s">
        <v>15</v>
      </c>
      <c r="B1304" s="1" t="s">
        <v>335</v>
      </c>
      <c r="C1304" s="1" t="s">
        <v>358</v>
      </c>
      <c r="D1304" s="1">
        <v>33</v>
      </c>
      <c r="E1304" s="1" t="s">
        <v>361</v>
      </c>
      <c r="F1304" s="1" t="s">
        <v>363</v>
      </c>
      <c r="G1304" s="3">
        <v>14.9</v>
      </c>
      <c r="H1304" s="3">
        <v>13.2</v>
      </c>
      <c r="I1304" s="3">
        <v>11.9</v>
      </c>
      <c r="J1304" s="3">
        <v>10.1</v>
      </c>
      <c r="K1304" s="3">
        <v>8.1</v>
      </c>
      <c r="L1304" s="3">
        <v>5.6</v>
      </c>
      <c r="M1304" s="3">
        <v>2</v>
      </c>
      <c r="N1304" s="3">
        <v>0</v>
      </c>
      <c r="O1304" s="3">
        <v>0</v>
      </c>
      <c r="P1304" s="3">
        <v>0</v>
      </c>
      <c r="Q1304" s="3">
        <v>0</v>
      </c>
      <c r="R1304" s="3">
        <v>0</v>
      </c>
      <c r="S1304" s="3">
        <v>0</v>
      </c>
      <c r="T1304" s="3">
        <v>0</v>
      </c>
      <c r="U1304" s="3">
        <v>0</v>
      </c>
      <c r="V1304" s="3">
        <v>0</v>
      </c>
      <c r="W1304" s="3">
        <v>0</v>
      </c>
      <c r="X1304" s="3">
        <v>0</v>
      </c>
      <c r="Y1304" s="3">
        <v>0</v>
      </c>
    </row>
    <row r="1305" spans="1:25" ht="12" customHeight="1" x14ac:dyDescent="0.25">
      <c r="A1305" s="1" t="s">
        <v>15</v>
      </c>
      <c r="B1305" s="1" t="s">
        <v>335</v>
      </c>
      <c r="C1305" s="1" t="s">
        <v>358</v>
      </c>
      <c r="D1305" s="1">
        <v>33</v>
      </c>
      <c r="E1305" s="1" t="s">
        <v>362</v>
      </c>
      <c r="F1305" s="1" t="s">
        <v>363</v>
      </c>
      <c r="G1305" s="3">
        <v>14.9</v>
      </c>
      <c r="H1305" s="3">
        <v>14.2</v>
      </c>
      <c r="I1305" s="3">
        <v>13.5</v>
      </c>
      <c r="J1305" s="3">
        <v>12.9</v>
      </c>
      <c r="K1305" s="3">
        <v>12</v>
      </c>
      <c r="L1305" s="3">
        <v>10.9</v>
      </c>
      <c r="M1305" s="3">
        <v>9.8000000000000007</v>
      </c>
      <c r="N1305" s="3">
        <v>5</v>
      </c>
      <c r="O1305" s="3">
        <v>3.8</v>
      </c>
      <c r="P1305" s="3">
        <v>1.1000000000000001</v>
      </c>
      <c r="Q1305" s="3">
        <v>0</v>
      </c>
      <c r="R1305" s="3">
        <v>0</v>
      </c>
      <c r="S1305" s="3">
        <v>0</v>
      </c>
      <c r="T1305" s="3">
        <v>0</v>
      </c>
      <c r="U1305" s="3">
        <v>0</v>
      </c>
      <c r="V1305" s="3">
        <v>0</v>
      </c>
      <c r="W1305" s="3">
        <v>0</v>
      </c>
      <c r="X1305" s="3">
        <v>0</v>
      </c>
      <c r="Y1305" s="3">
        <v>0</v>
      </c>
    </row>
    <row r="1306" spans="1:25" ht="12" customHeight="1" x14ac:dyDescent="0.25">
      <c r="A1306" s="1" t="s">
        <v>15</v>
      </c>
      <c r="B1306" s="1" t="s">
        <v>336</v>
      </c>
      <c r="C1306" s="1" t="s">
        <v>358</v>
      </c>
      <c r="D1306" s="1">
        <v>33</v>
      </c>
      <c r="E1306" s="1" t="s">
        <v>359</v>
      </c>
      <c r="F1306" s="1" t="s">
        <v>363</v>
      </c>
      <c r="G1306" s="3">
        <v>48.1</v>
      </c>
      <c r="H1306" s="3">
        <v>45.7</v>
      </c>
      <c r="I1306" s="3">
        <v>40.5</v>
      </c>
      <c r="J1306" s="3">
        <v>38.5</v>
      </c>
      <c r="K1306" s="3">
        <v>36.4</v>
      </c>
      <c r="L1306" s="3">
        <v>33.799999999999997</v>
      </c>
      <c r="M1306" s="3">
        <v>22.2</v>
      </c>
      <c r="N1306" s="3">
        <v>18.5</v>
      </c>
      <c r="O1306" s="3">
        <v>14.5</v>
      </c>
      <c r="P1306" s="3">
        <v>10.4</v>
      </c>
      <c r="Q1306" s="3">
        <v>5.3</v>
      </c>
      <c r="R1306" s="3">
        <v>0.8</v>
      </c>
      <c r="S1306" s="3">
        <v>0</v>
      </c>
      <c r="T1306" s="3">
        <v>0</v>
      </c>
      <c r="U1306" s="3">
        <v>0</v>
      </c>
      <c r="V1306" s="3">
        <v>0</v>
      </c>
      <c r="W1306" s="3">
        <v>0</v>
      </c>
      <c r="X1306" s="3">
        <v>0</v>
      </c>
      <c r="Y1306" s="3">
        <v>0</v>
      </c>
    </row>
    <row r="1307" spans="1:25" ht="12" customHeight="1" x14ac:dyDescent="0.25">
      <c r="A1307" s="1" t="s">
        <v>15</v>
      </c>
      <c r="B1307" s="1" t="s">
        <v>336</v>
      </c>
      <c r="C1307" s="1" t="s">
        <v>358</v>
      </c>
      <c r="D1307" s="1">
        <v>33</v>
      </c>
      <c r="E1307" s="1" t="s">
        <v>360</v>
      </c>
      <c r="F1307" s="1" t="s">
        <v>363</v>
      </c>
      <c r="G1307" s="3">
        <v>48.1</v>
      </c>
      <c r="H1307" s="3">
        <v>44.5</v>
      </c>
      <c r="I1307" s="3">
        <v>42.2</v>
      </c>
      <c r="J1307" s="3">
        <v>35.6</v>
      </c>
      <c r="K1307" s="3">
        <v>26.4</v>
      </c>
      <c r="L1307" s="3">
        <v>19.100000000000001</v>
      </c>
      <c r="M1307" s="3">
        <v>6.2</v>
      </c>
      <c r="N1307" s="3">
        <v>0</v>
      </c>
      <c r="O1307" s="3">
        <v>0</v>
      </c>
      <c r="P1307" s="3">
        <v>0</v>
      </c>
      <c r="Q1307" s="3">
        <v>0</v>
      </c>
      <c r="R1307" s="3">
        <v>0</v>
      </c>
      <c r="S1307" s="3">
        <v>0</v>
      </c>
      <c r="T1307" s="3">
        <v>0</v>
      </c>
      <c r="U1307" s="3">
        <v>0</v>
      </c>
      <c r="V1307" s="3">
        <v>0</v>
      </c>
      <c r="W1307" s="3">
        <v>0</v>
      </c>
      <c r="X1307" s="3">
        <v>0</v>
      </c>
      <c r="Y1307" s="3">
        <v>0</v>
      </c>
    </row>
    <row r="1308" spans="1:25" ht="12" customHeight="1" x14ac:dyDescent="0.25">
      <c r="A1308" s="1" t="s">
        <v>15</v>
      </c>
      <c r="B1308" s="1" t="s">
        <v>336</v>
      </c>
      <c r="C1308" s="1" t="s">
        <v>358</v>
      </c>
      <c r="D1308" s="1">
        <v>33</v>
      </c>
      <c r="E1308" s="1" t="s">
        <v>361</v>
      </c>
      <c r="F1308" s="1" t="s">
        <v>363</v>
      </c>
      <c r="G1308" s="3">
        <v>48.1</v>
      </c>
      <c r="H1308" s="3">
        <v>43.8</v>
      </c>
      <c r="I1308" s="3">
        <v>40.700000000000003</v>
      </c>
      <c r="J1308" s="3">
        <v>32.6</v>
      </c>
      <c r="K1308" s="3">
        <v>24</v>
      </c>
      <c r="L1308" s="3">
        <v>14.3</v>
      </c>
      <c r="M1308" s="3">
        <v>0</v>
      </c>
      <c r="N1308" s="3">
        <v>0</v>
      </c>
      <c r="O1308" s="3">
        <v>0</v>
      </c>
      <c r="P1308" s="3">
        <v>0</v>
      </c>
      <c r="Q1308" s="3">
        <v>0</v>
      </c>
      <c r="R1308" s="3">
        <v>0</v>
      </c>
      <c r="S1308" s="3">
        <v>0</v>
      </c>
      <c r="T1308" s="3">
        <v>0</v>
      </c>
      <c r="U1308" s="3">
        <v>0</v>
      </c>
      <c r="V1308" s="3">
        <v>0</v>
      </c>
      <c r="W1308" s="3">
        <v>0</v>
      </c>
      <c r="X1308" s="3">
        <v>0</v>
      </c>
      <c r="Y1308" s="3">
        <v>0</v>
      </c>
    </row>
    <row r="1309" spans="1:25" ht="12" customHeight="1" x14ac:dyDescent="0.25">
      <c r="A1309" s="1" t="s">
        <v>15</v>
      </c>
      <c r="B1309" s="1" t="s">
        <v>336</v>
      </c>
      <c r="C1309" s="1" t="s">
        <v>358</v>
      </c>
      <c r="D1309" s="1">
        <v>33</v>
      </c>
      <c r="E1309" s="1" t="s">
        <v>362</v>
      </c>
      <c r="F1309" s="1" t="s">
        <v>363</v>
      </c>
      <c r="G1309" s="3">
        <v>48.1</v>
      </c>
      <c r="H1309" s="3">
        <v>45.4</v>
      </c>
      <c r="I1309" s="3">
        <v>43.8</v>
      </c>
      <c r="J1309" s="3">
        <v>41.3</v>
      </c>
      <c r="K1309" s="3">
        <v>37.9</v>
      </c>
      <c r="L1309" s="3">
        <v>33.799999999999997</v>
      </c>
      <c r="M1309" s="3">
        <v>20.2</v>
      </c>
      <c r="N1309" s="3">
        <v>15.5</v>
      </c>
      <c r="O1309" s="3">
        <v>10.4</v>
      </c>
      <c r="P1309" s="3">
        <v>2.6</v>
      </c>
      <c r="Q1309" s="3">
        <v>0</v>
      </c>
      <c r="R1309" s="3">
        <v>0</v>
      </c>
      <c r="S1309" s="3">
        <v>0</v>
      </c>
      <c r="T1309" s="3">
        <v>0</v>
      </c>
      <c r="U1309" s="3">
        <v>0</v>
      </c>
      <c r="V1309" s="3">
        <v>0</v>
      </c>
      <c r="W1309" s="3">
        <v>0</v>
      </c>
      <c r="X1309" s="3">
        <v>0</v>
      </c>
      <c r="Y1309" s="3">
        <v>0</v>
      </c>
    </row>
    <row r="1310" spans="1:25" ht="12" customHeight="1" x14ac:dyDescent="0.25">
      <c r="A1310" s="1" t="s">
        <v>15</v>
      </c>
      <c r="B1310" s="1" t="s">
        <v>337</v>
      </c>
      <c r="C1310" s="1" t="s">
        <v>357</v>
      </c>
      <c r="D1310" s="1">
        <v>11</v>
      </c>
      <c r="E1310" s="1" t="s">
        <v>359</v>
      </c>
      <c r="F1310" s="1" t="s">
        <v>363</v>
      </c>
      <c r="G1310" s="3">
        <v>6.6</v>
      </c>
      <c r="H1310" s="3">
        <v>5.2</v>
      </c>
      <c r="I1310" s="3">
        <v>0.9</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row>
    <row r="1311" spans="1:25" ht="12" customHeight="1" x14ac:dyDescent="0.25">
      <c r="A1311" s="1" t="s">
        <v>15</v>
      </c>
      <c r="B1311" s="1" t="s">
        <v>337</v>
      </c>
      <c r="C1311" s="1" t="s">
        <v>357</v>
      </c>
      <c r="D1311" s="1">
        <v>11</v>
      </c>
      <c r="E1311" s="1" t="s">
        <v>360</v>
      </c>
      <c r="F1311" s="1" t="s">
        <v>363</v>
      </c>
      <c r="G1311" s="3">
        <v>6.6</v>
      </c>
      <c r="H1311" s="3">
        <v>5</v>
      </c>
      <c r="I1311" s="3">
        <v>4.3</v>
      </c>
      <c r="J1311" s="3">
        <v>1.6</v>
      </c>
      <c r="K1311" s="3">
        <v>0</v>
      </c>
      <c r="L1311" s="3">
        <v>0</v>
      </c>
      <c r="M1311" s="3">
        <v>0</v>
      </c>
      <c r="N1311" s="3">
        <v>0</v>
      </c>
      <c r="O1311" s="3">
        <v>0</v>
      </c>
      <c r="P1311" s="3">
        <v>0</v>
      </c>
      <c r="Q1311" s="3">
        <v>0</v>
      </c>
      <c r="R1311" s="3">
        <v>0</v>
      </c>
      <c r="S1311" s="3">
        <v>0</v>
      </c>
      <c r="T1311" s="3">
        <v>0</v>
      </c>
      <c r="U1311" s="3">
        <v>0</v>
      </c>
      <c r="V1311" s="3">
        <v>0</v>
      </c>
      <c r="W1311" s="3">
        <v>0</v>
      </c>
      <c r="X1311" s="3">
        <v>0</v>
      </c>
      <c r="Y1311" s="3">
        <v>0</v>
      </c>
    </row>
    <row r="1312" spans="1:25" ht="12" customHeight="1" x14ac:dyDescent="0.25">
      <c r="A1312" s="1" t="s">
        <v>15</v>
      </c>
      <c r="B1312" s="1" t="s">
        <v>337</v>
      </c>
      <c r="C1312" s="1" t="s">
        <v>357</v>
      </c>
      <c r="D1312" s="1">
        <v>11</v>
      </c>
      <c r="E1312" s="1" t="s">
        <v>361</v>
      </c>
      <c r="F1312" s="1" t="s">
        <v>363</v>
      </c>
      <c r="G1312" s="3">
        <v>6.6</v>
      </c>
      <c r="H1312" s="3">
        <v>4.8</v>
      </c>
      <c r="I1312" s="3">
        <v>3.9</v>
      </c>
      <c r="J1312" s="3">
        <v>0.5</v>
      </c>
      <c r="K1312" s="3">
        <v>0</v>
      </c>
      <c r="L1312" s="3">
        <v>0</v>
      </c>
      <c r="M1312" s="3">
        <v>0</v>
      </c>
      <c r="N1312" s="3">
        <v>0</v>
      </c>
      <c r="O1312" s="3">
        <v>0</v>
      </c>
      <c r="P1312" s="3">
        <v>0</v>
      </c>
      <c r="Q1312" s="3">
        <v>0</v>
      </c>
      <c r="R1312" s="3">
        <v>0</v>
      </c>
      <c r="S1312" s="3">
        <v>0</v>
      </c>
      <c r="T1312" s="3">
        <v>0</v>
      </c>
      <c r="U1312" s="3">
        <v>0</v>
      </c>
      <c r="V1312" s="3">
        <v>0</v>
      </c>
      <c r="W1312" s="3">
        <v>0</v>
      </c>
      <c r="X1312" s="3">
        <v>0</v>
      </c>
      <c r="Y1312" s="3">
        <v>0</v>
      </c>
    </row>
    <row r="1313" spans="1:25" ht="12" customHeight="1" x14ac:dyDescent="0.25">
      <c r="A1313" s="1" t="s">
        <v>15</v>
      </c>
      <c r="B1313" s="1" t="s">
        <v>337</v>
      </c>
      <c r="C1313" s="1" t="s">
        <v>357</v>
      </c>
      <c r="D1313" s="1">
        <v>11</v>
      </c>
      <c r="E1313" s="1" t="s">
        <v>362</v>
      </c>
      <c r="F1313" s="1" t="s">
        <v>363</v>
      </c>
      <c r="G1313" s="3">
        <v>6.6</v>
      </c>
      <c r="H1313" s="3">
        <v>5.0999999999999996</v>
      </c>
      <c r="I1313" s="3">
        <v>4.7</v>
      </c>
      <c r="J1313" s="3">
        <v>3.9</v>
      </c>
      <c r="K1313" s="3">
        <v>2.7</v>
      </c>
      <c r="L1313" s="3">
        <v>0.8</v>
      </c>
      <c r="M1313" s="3">
        <v>0</v>
      </c>
      <c r="N1313" s="3">
        <v>0</v>
      </c>
      <c r="O1313" s="3">
        <v>0</v>
      </c>
      <c r="P1313" s="3">
        <v>0</v>
      </c>
      <c r="Q1313" s="3">
        <v>0</v>
      </c>
      <c r="R1313" s="3">
        <v>0</v>
      </c>
      <c r="S1313" s="3">
        <v>0</v>
      </c>
      <c r="T1313" s="3">
        <v>0</v>
      </c>
      <c r="U1313" s="3">
        <v>0</v>
      </c>
      <c r="V1313" s="3">
        <v>0</v>
      </c>
      <c r="W1313" s="3">
        <v>0</v>
      </c>
      <c r="X1313" s="3">
        <v>0</v>
      </c>
      <c r="Y1313" s="3">
        <v>0</v>
      </c>
    </row>
    <row r="1314" spans="1:25" ht="12" customHeight="1" x14ac:dyDescent="0.25">
      <c r="A1314" s="1" t="s">
        <v>15</v>
      </c>
      <c r="B1314" s="1" t="s">
        <v>338</v>
      </c>
      <c r="C1314" s="1" t="s">
        <v>357</v>
      </c>
      <c r="D1314" s="1">
        <v>11</v>
      </c>
      <c r="E1314" s="1" t="s">
        <v>359</v>
      </c>
      <c r="F1314" s="1" t="s">
        <v>363</v>
      </c>
      <c r="G1314" s="3">
        <v>10.1</v>
      </c>
      <c r="H1314" s="3">
        <v>10</v>
      </c>
      <c r="I1314" s="3">
        <v>9.9</v>
      </c>
      <c r="J1314" s="3">
        <v>9.8000000000000007</v>
      </c>
      <c r="K1314" s="3">
        <v>9.6999999999999993</v>
      </c>
      <c r="L1314" s="3">
        <v>9.6</v>
      </c>
      <c r="M1314" s="3">
        <v>9.5</v>
      </c>
      <c r="N1314" s="3">
        <v>9.3000000000000007</v>
      </c>
      <c r="O1314" s="3">
        <v>9.1999999999999993</v>
      </c>
      <c r="P1314" s="3">
        <v>9.1</v>
      </c>
      <c r="Q1314" s="3">
        <v>8.9</v>
      </c>
      <c r="R1314" s="3">
        <v>8.8000000000000007</v>
      </c>
      <c r="S1314" s="3">
        <v>8.6999999999999993</v>
      </c>
      <c r="T1314" s="3">
        <v>8.6999999999999993</v>
      </c>
      <c r="U1314" s="3">
        <v>8.6</v>
      </c>
      <c r="V1314" s="3">
        <v>8.5</v>
      </c>
      <c r="W1314" s="3">
        <v>8.5</v>
      </c>
      <c r="X1314" s="3">
        <v>7.1</v>
      </c>
      <c r="Y1314" s="3">
        <v>6.8</v>
      </c>
    </row>
    <row r="1315" spans="1:25" ht="12" customHeight="1" x14ac:dyDescent="0.25">
      <c r="A1315" s="1" t="s">
        <v>15</v>
      </c>
      <c r="B1315" s="1" t="s">
        <v>338</v>
      </c>
      <c r="C1315" s="1" t="s">
        <v>357</v>
      </c>
      <c r="D1315" s="1">
        <v>11</v>
      </c>
      <c r="E1315" s="1" t="s">
        <v>360</v>
      </c>
      <c r="F1315" s="1" t="s">
        <v>363</v>
      </c>
      <c r="G1315" s="3">
        <v>10.1</v>
      </c>
      <c r="H1315" s="3">
        <v>9.9</v>
      </c>
      <c r="I1315" s="3">
        <v>9.6999999999999993</v>
      </c>
      <c r="J1315" s="3">
        <v>9.5</v>
      </c>
      <c r="K1315" s="3">
        <v>9.3000000000000007</v>
      </c>
      <c r="L1315" s="3">
        <v>9.1</v>
      </c>
      <c r="M1315" s="3">
        <v>8.8000000000000007</v>
      </c>
      <c r="N1315" s="3">
        <v>8.6</v>
      </c>
      <c r="O1315" s="3">
        <v>8.5</v>
      </c>
      <c r="P1315" s="3">
        <v>7.2</v>
      </c>
      <c r="Q1315" s="3">
        <v>7.1</v>
      </c>
      <c r="R1315" s="3">
        <v>7</v>
      </c>
      <c r="S1315" s="3">
        <v>6.9</v>
      </c>
      <c r="T1315" s="3">
        <v>6.7</v>
      </c>
      <c r="U1315" s="3">
        <v>6.5</v>
      </c>
      <c r="V1315" s="3">
        <v>6.2</v>
      </c>
      <c r="W1315" s="3">
        <v>6</v>
      </c>
      <c r="X1315" s="3">
        <v>4.8</v>
      </c>
      <c r="Y1315" s="3">
        <v>3.6</v>
      </c>
    </row>
    <row r="1316" spans="1:25" ht="12" customHeight="1" x14ac:dyDescent="0.25">
      <c r="A1316" s="1" t="s">
        <v>15</v>
      </c>
      <c r="B1316" s="1" t="s">
        <v>338</v>
      </c>
      <c r="C1316" s="1" t="s">
        <v>357</v>
      </c>
      <c r="D1316" s="1">
        <v>11</v>
      </c>
      <c r="E1316" s="1" t="s">
        <v>361</v>
      </c>
      <c r="F1316" s="1" t="s">
        <v>363</v>
      </c>
      <c r="G1316" s="3">
        <v>10.1</v>
      </c>
      <c r="H1316" s="3">
        <v>9.6999999999999993</v>
      </c>
      <c r="I1316" s="3">
        <v>9.4</v>
      </c>
      <c r="J1316" s="3">
        <v>9.1</v>
      </c>
      <c r="K1316" s="3">
        <v>8.9</v>
      </c>
      <c r="L1316" s="3">
        <v>8.6</v>
      </c>
      <c r="M1316" s="3">
        <v>7.2</v>
      </c>
      <c r="N1316" s="3">
        <v>7.1</v>
      </c>
      <c r="O1316" s="3">
        <v>6.9</v>
      </c>
      <c r="P1316" s="3">
        <v>6.6</v>
      </c>
      <c r="Q1316" s="3">
        <v>6.3</v>
      </c>
      <c r="R1316" s="3">
        <v>6.1</v>
      </c>
      <c r="S1316" s="3">
        <v>5.8</v>
      </c>
      <c r="T1316" s="3">
        <v>5.6</v>
      </c>
      <c r="U1316" s="3">
        <v>5.4</v>
      </c>
      <c r="V1316" s="3">
        <v>5.0999999999999996</v>
      </c>
      <c r="W1316" s="3">
        <v>4.9000000000000004</v>
      </c>
      <c r="X1316" s="3">
        <v>3.5</v>
      </c>
      <c r="Y1316" s="3">
        <v>2.2000000000000002</v>
      </c>
    </row>
    <row r="1317" spans="1:25" ht="12" customHeight="1" x14ac:dyDescent="0.25">
      <c r="A1317" s="1" t="s">
        <v>15</v>
      </c>
      <c r="B1317" s="1" t="s">
        <v>338</v>
      </c>
      <c r="C1317" s="1" t="s">
        <v>357</v>
      </c>
      <c r="D1317" s="1">
        <v>11</v>
      </c>
      <c r="E1317" s="1" t="s">
        <v>362</v>
      </c>
      <c r="F1317" s="1" t="s">
        <v>363</v>
      </c>
      <c r="G1317" s="3">
        <v>10.1</v>
      </c>
      <c r="H1317" s="3">
        <v>10</v>
      </c>
      <c r="I1317" s="3">
        <v>9.9</v>
      </c>
      <c r="J1317" s="3">
        <v>9.6999999999999993</v>
      </c>
      <c r="K1317" s="3">
        <v>9.6</v>
      </c>
      <c r="L1317" s="3">
        <v>9.5</v>
      </c>
      <c r="M1317" s="3">
        <v>9.3000000000000007</v>
      </c>
      <c r="N1317" s="3">
        <v>9.1</v>
      </c>
      <c r="O1317" s="3">
        <v>9</v>
      </c>
      <c r="P1317" s="3">
        <v>8.8000000000000007</v>
      </c>
      <c r="Q1317" s="3">
        <v>8.6</v>
      </c>
      <c r="R1317" s="3">
        <v>8.5</v>
      </c>
      <c r="S1317" s="3">
        <v>8.4</v>
      </c>
      <c r="T1317" s="3">
        <v>7.1</v>
      </c>
      <c r="U1317" s="3">
        <v>7.1</v>
      </c>
      <c r="V1317" s="3">
        <v>7.1</v>
      </c>
      <c r="W1317" s="3">
        <v>7</v>
      </c>
      <c r="X1317" s="3">
        <v>6.4</v>
      </c>
      <c r="Y1317" s="3">
        <v>5.6</v>
      </c>
    </row>
    <row r="1318" spans="1:25" ht="12" customHeight="1" x14ac:dyDescent="0.25">
      <c r="A1318" s="1" t="s">
        <v>15</v>
      </c>
      <c r="B1318" s="1" t="s">
        <v>339</v>
      </c>
      <c r="C1318" s="1" t="s">
        <v>357</v>
      </c>
      <c r="D1318" s="1">
        <v>11</v>
      </c>
      <c r="E1318" s="1" t="s">
        <v>359</v>
      </c>
      <c r="F1318" s="1" t="s">
        <v>363</v>
      </c>
      <c r="G1318" s="3">
        <v>5</v>
      </c>
      <c r="H1318" s="3">
        <v>5</v>
      </c>
      <c r="I1318" s="3">
        <v>5</v>
      </c>
      <c r="J1318" s="3">
        <v>5</v>
      </c>
      <c r="K1318" s="3">
        <v>5</v>
      </c>
      <c r="L1318" s="3">
        <v>4</v>
      </c>
      <c r="M1318" s="3">
        <v>9.6999999999999993</v>
      </c>
      <c r="N1318" s="3">
        <v>9.6999999999999993</v>
      </c>
      <c r="O1318" s="3">
        <v>9.6</v>
      </c>
      <c r="P1318" s="3">
        <v>9.4</v>
      </c>
      <c r="Q1318" s="3">
        <v>9.3000000000000007</v>
      </c>
      <c r="R1318" s="3">
        <v>9.1999999999999993</v>
      </c>
      <c r="S1318" s="3">
        <v>9.1</v>
      </c>
      <c r="T1318" s="3">
        <v>9</v>
      </c>
      <c r="U1318" s="3">
        <v>9</v>
      </c>
      <c r="V1318" s="3">
        <v>8.9</v>
      </c>
      <c r="W1318" s="3">
        <v>8.9</v>
      </c>
      <c r="X1318" s="3">
        <v>8.4</v>
      </c>
      <c r="Y1318" s="3">
        <v>7.9</v>
      </c>
    </row>
    <row r="1319" spans="1:25" ht="12" customHeight="1" x14ac:dyDescent="0.25">
      <c r="A1319" s="1" t="s">
        <v>15</v>
      </c>
      <c r="B1319" s="1" t="s">
        <v>339</v>
      </c>
      <c r="C1319" s="1" t="s">
        <v>357</v>
      </c>
      <c r="D1319" s="1">
        <v>11</v>
      </c>
      <c r="E1319" s="1" t="s">
        <v>360</v>
      </c>
      <c r="F1319" s="1" t="s">
        <v>363</v>
      </c>
      <c r="G1319" s="3">
        <v>5</v>
      </c>
      <c r="H1319" s="3">
        <v>5</v>
      </c>
      <c r="I1319" s="3">
        <v>5</v>
      </c>
      <c r="J1319" s="3">
        <v>4</v>
      </c>
      <c r="K1319" s="3">
        <v>3.9</v>
      </c>
      <c r="L1319" s="3">
        <v>3.7</v>
      </c>
      <c r="M1319" s="3">
        <v>9.3000000000000007</v>
      </c>
      <c r="N1319" s="3">
        <v>9</v>
      </c>
      <c r="O1319" s="3">
        <v>8.8000000000000007</v>
      </c>
      <c r="P1319" s="3">
        <v>8.6</v>
      </c>
      <c r="Q1319" s="3">
        <v>8.3000000000000007</v>
      </c>
      <c r="R1319" s="3">
        <v>8.1</v>
      </c>
      <c r="S1319" s="3">
        <v>7.9</v>
      </c>
      <c r="T1319" s="3">
        <v>7.6</v>
      </c>
      <c r="U1319" s="3">
        <v>6.9</v>
      </c>
      <c r="V1319" s="3">
        <v>6.1</v>
      </c>
      <c r="W1319" s="3">
        <v>5.2</v>
      </c>
      <c r="X1319" s="3">
        <v>1.3</v>
      </c>
      <c r="Y1319" s="3">
        <v>0</v>
      </c>
    </row>
    <row r="1320" spans="1:25" ht="12" customHeight="1" x14ac:dyDescent="0.25">
      <c r="A1320" s="1" t="s">
        <v>15</v>
      </c>
      <c r="B1320" s="1" t="s">
        <v>339</v>
      </c>
      <c r="C1320" s="1" t="s">
        <v>357</v>
      </c>
      <c r="D1320" s="1">
        <v>11</v>
      </c>
      <c r="E1320" s="1" t="s">
        <v>361</v>
      </c>
      <c r="F1320" s="1" t="s">
        <v>363</v>
      </c>
      <c r="G1320" s="3">
        <v>5</v>
      </c>
      <c r="H1320" s="3">
        <v>5</v>
      </c>
      <c r="I1320" s="3">
        <v>4</v>
      </c>
      <c r="J1320" s="3">
        <v>4</v>
      </c>
      <c r="K1320" s="3">
        <v>3.8</v>
      </c>
      <c r="L1320" s="3">
        <v>3.5</v>
      </c>
      <c r="M1320" s="3">
        <v>8.9</v>
      </c>
      <c r="N1320" s="3">
        <v>8.5</v>
      </c>
      <c r="O1320" s="3">
        <v>8.1</v>
      </c>
      <c r="P1320" s="3">
        <v>7.7</v>
      </c>
      <c r="Q1320" s="3">
        <v>7</v>
      </c>
      <c r="R1320" s="3">
        <v>6.1</v>
      </c>
      <c r="S1320" s="3">
        <v>5.2</v>
      </c>
      <c r="T1320" s="3">
        <v>4.4000000000000004</v>
      </c>
      <c r="U1320" s="3">
        <v>3.8</v>
      </c>
      <c r="V1320" s="3">
        <v>3.2</v>
      </c>
      <c r="W1320" s="3">
        <v>2.4</v>
      </c>
      <c r="X1320" s="3">
        <v>0</v>
      </c>
      <c r="Y1320" s="3">
        <v>0</v>
      </c>
    </row>
    <row r="1321" spans="1:25" ht="12" customHeight="1" x14ac:dyDescent="0.25">
      <c r="A1321" s="1" t="s">
        <v>15</v>
      </c>
      <c r="B1321" s="1" t="s">
        <v>339</v>
      </c>
      <c r="C1321" s="1" t="s">
        <v>357</v>
      </c>
      <c r="D1321" s="1">
        <v>11</v>
      </c>
      <c r="E1321" s="1" t="s">
        <v>362</v>
      </c>
      <c r="F1321" s="1" t="s">
        <v>363</v>
      </c>
      <c r="G1321" s="3">
        <v>5</v>
      </c>
      <c r="H1321" s="3">
        <v>5</v>
      </c>
      <c r="I1321" s="3">
        <v>5</v>
      </c>
      <c r="J1321" s="3">
        <v>5</v>
      </c>
      <c r="K1321" s="3">
        <v>4</v>
      </c>
      <c r="L1321" s="3">
        <v>4</v>
      </c>
      <c r="M1321" s="3">
        <v>9.6</v>
      </c>
      <c r="N1321" s="3">
        <v>9.5</v>
      </c>
      <c r="O1321" s="3">
        <v>9.3000000000000007</v>
      </c>
      <c r="P1321" s="3">
        <v>9.1</v>
      </c>
      <c r="Q1321" s="3">
        <v>8.9</v>
      </c>
      <c r="R1321" s="3">
        <v>8.6999999999999993</v>
      </c>
      <c r="S1321" s="3">
        <v>8.6</v>
      </c>
      <c r="T1321" s="3">
        <v>8.4</v>
      </c>
      <c r="U1321" s="3">
        <v>8.3000000000000007</v>
      </c>
      <c r="V1321" s="3">
        <v>8.1999999999999993</v>
      </c>
      <c r="W1321" s="3">
        <v>8</v>
      </c>
      <c r="X1321" s="3">
        <v>6.5</v>
      </c>
      <c r="Y1321" s="3">
        <v>3.7</v>
      </c>
    </row>
    <row r="1322" spans="1:25" ht="12" customHeight="1" x14ac:dyDescent="0.25">
      <c r="A1322" s="1" t="s">
        <v>16</v>
      </c>
      <c r="B1322" s="1" t="s">
        <v>340</v>
      </c>
      <c r="C1322" s="1" t="s">
        <v>357</v>
      </c>
      <c r="D1322" s="1">
        <v>11</v>
      </c>
      <c r="E1322" s="1" t="s">
        <v>359</v>
      </c>
      <c r="F1322" s="1" t="s">
        <v>363</v>
      </c>
      <c r="G1322" s="3">
        <v>3.3</v>
      </c>
      <c r="H1322" s="3">
        <v>3.1</v>
      </c>
      <c r="I1322" s="3">
        <v>2.8</v>
      </c>
      <c r="J1322" s="3">
        <v>2.5</v>
      </c>
      <c r="K1322" s="3">
        <v>2.2000000000000002</v>
      </c>
      <c r="L1322" s="3">
        <v>1.5</v>
      </c>
      <c r="M1322" s="3">
        <v>2.6</v>
      </c>
      <c r="N1322" s="3">
        <v>2.4</v>
      </c>
      <c r="O1322" s="3">
        <v>2</v>
      </c>
      <c r="P1322" s="3">
        <v>1.6</v>
      </c>
      <c r="Q1322" s="3">
        <v>1.2</v>
      </c>
      <c r="R1322" s="3">
        <v>1</v>
      </c>
      <c r="S1322" s="3">
        <v>0</v>
      </c>
      <c r="T1322" s="3">
        <v>0</v>
      </c>
      <c r="U1322" s="3">
        <v>0</v>
      </c>
      <c r="V1322" s="3">
        <v>0</v>
      </c>
      <c r="W1322" s="3">
        <v>0</v>
      </c>
      <c r="X1322" s="3">
        <v>0</v>
      </c>
      <c r="Y1322" s="3">
        <v>0</v>
      </c>
    </row>
    <row r="1323" spans="1:25" ht="12" customHeight="1" x14ac:dyDescent="0.25">
      <c r="A1323" s="1" t="s">
        <v>16</v>
      </c>
      <c r="B1323" s="1" t="s">
        <v>340</v>
      </c>
      <c r="C1323" s="1" t="s">
        <v>357</v>
      </c>
      <c r="D1323" s="1">
        <v>11</v>
      </c>
      <c r="E1323" s="1" t="s">
        <v>360</v>
      </c>
      <c r="F1323" s="1" t="s">
        <v>363</v>
      </c>
      <c r="G1323" s="3">
        <v>3.3</v>
      </c>
      <c r="H1323" s="3">
        <v>2.9</v>
      </c>
      <c r="I1323" s="3">
        <v>2.2000000000000002</v>
      </c>
      <c r="J1323" s="3">
        <v>0.7</v>
      </c>
      <c r="K1323" s="3">
        <v>0</v>
      </c>
      <c r="L1323" s="3">
        <v>0</v>
      </c>
      <c r="M1323" s="3">
        <v>1.2</v>
      </c>
      <c r="N1323" s="3">
        <v>0.8</v>
      </c>
      <c r="O1323" s="3">
        <v>0</v>
      </c>
      <c r="P1323" s="3">
        <v>0</v>
      </c>
      <c r="Q1323" s="3">
        <v>0</v>
      </c>
      <c r="R1323" s="3">
        <v>0</v>
      </c>
      <c r="S1323" s="3">
        <v>0</v>
      </c>
      <c r="T1323" s="3">
        <v>0</v>
      </c>
      <c r="U1323" s="3">
        <v>0</v>
      </c>
      <c r="V1323" s="3">
        <v>0</v>
      </c>
      <c r="W1323" s="3">
        <v>0</v>
      </c>
      <c r="X1323" s="3">
        <v>0</v>
      </c>
      <c r="Y1323" s="3">
        <v>0</v>
      </c>
    </row>
    <row r="1324" spans="1:25" ht="12" customHeight="1" x14ac:dyDescent="0.25">
      <c r="A1324" s="1" t="s">
        <v>16</v>
      </c>
      <c r="B1324" s="1" t="s">
        <v>340</v>
      </c>
      <c r="C1324" s="1" t="s">
        <v>357</v>
      </c>
      <c r="D1324" s="1">
        <v>11</v>
      </c>
      <c r="E1324" s="1" t="s">
        <v>361</v>
      </c>
      <c r="F1324" s="1" t="s">
        <v>363</v>
      </c>
      <c r="G1324" s="3">
        <v>3.3</v>
      </c>
      <c r="H1324" s="3">
        <v>2.7</v>
      </c>
      <c r="I1324" s="3">
        <v>1.9</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row>
    <row r="1325" spans="1:25" ht="12" customHeight="1" x14ac:dyDescent="0.25">
      <c r="A1325" s="1" t="s">
        <v>16</v>
      </c>
      <c r="B1325" s="1" t="s">
        <v>340</v>
      </c>
      <c r="C1325" s="1" t="s">
        <v>357</v>
      </c>
      <c r="D1325" s="1">
        <v>11</v>
      </c>
      <c r="E1325" s="1" t="s">
        <v>362</v>
      </c>
      <c r="F1325" s="1" t="s">
        <v>363</v>
      </c>
      <c r="G1325" s="3">
        <v>3.3</v>
      </c>
      <c r="H1325" s="3">
        <v>3</v>
      </c>
      <c r="I1325" s="3">
        <v>2.6</v>
      </c>
      <c r="J1325" s="3">
        <v>2.2999999999999998</v>
      </c>
      <c r="K1325" s="3">
        <v>1.6</v>
      </c>
      <c r="L1325" s="3">
        <v>0.5</v>
      </c>
      <c r="M1325" s="3">
        <v>2</v>
      </c>
      <c r="N1325" s="3">
        <v>1.7</v>
      </c>
      <c r="O1325" s="3">
        <v>1.1000000000000001</v>
      </c>
      <c r="P1325" s="3">
        <v>0</v>
      </c>
      <c r="Q1325" s="3">
        <v>0</v>
      </c>
      <c r="R1325" s="3">
        <v>0</v>
      </c>
      <c r="S1325" s="3">
        <v>0</v>
      </c>
      <c r="T1325" s="3">
        <v>0</v>
      </c>
      <c r="U1325" s="3">
        <v>0</v>
      </c>
      <c r="V1325" s="3">
        <v>0</v>
      </c>
      <c r="W1325" s="3">
        <v>0</v>
      </c>
      <c r="X1325" s="3">
        <v>0</v>
      </c>
      <c r="Y1325" s="3">
        <v>0</v>
      </c>
    </row>
    <row r="1326" spans="1:25" ht="12" customHeight="1" x14ac:dyDescent="0.25">
      <c r="A1326" s="1" t="s">
        <v>16</v>
      </c>
      <c r="B1326" s="1" t="s">
        <v>341</v>
      </c>
      <c r="C1326" s="1" t="s">
        <v>357</v>
      </c>
      <c r="D1326" s="1">
        <v>11</v>
      </c>
      <c r="E1326" s="1" t="s">
        <v>359</v>
      </c>
      <c r="F1326" s="1" t="s">
        <v>363</v>
      </c>
      <c r="G1326" s="3">
        <v>4.7</v>
      </c>
      <c r="H1326" s="3">
        <v>4.7</v>
      </c>
      <c r="I1326" s="3">
        <v>4.5999999999999996</v>
      </c>
      <c r="J1326" s="3">
        <v>4.4000000000000004</v>
      </c>
      <c r="K1326" s="3">
        <v>4.0999999999999996</v>
      </c>
      <c r="L1326" s="3">
        <v>3.7</v>
      </c>
      <c r="M1326" s="3">
        <v>3.1</v>
      </c>
      <c r="N1326" s="3">
        <v>2.2000000000000002</v>
      </c>
      <c r="O1326" s="3">
        <v>1.3</v>
      </c>
      <c r="P1326" s="3">
        <v>0</v>
      </c>
      <c r="Q1326" s="3">
        <v>0</v>
      </c>
      <c r="R1326" s="3">
        <v>0</v>
      </c>
      <c r="S1326" s="3">
        <v>0</v>
      </c>
      <c r="T1326" s="3">
        <v>0</v>
      </c>
      <c r="U1326" s="3">
        <v>0</v>
      </c>
      <c r="V1326" s="3">
        <v>0</v>
      </c>
      <c r="W1326" s="3">
        <v>0</v>
      </c>
      <c r="X1326" s="3">
        <v>0</v>
      </c>
      <c r="Y1326" s="3">
        <v>0</v>
      </c>
    </row>
    <row r="1327" spans="1:25" ht="12" customHeight="1" x14ac:dyDescent="0.25">
      <c r="A1327" s="1" t="s">
        <v>16</v>
      </c>
      <c r="B1327" s="1" t="s">
        <v>341</v>
      </c>
      <c r="C1327" s="1" t="s">
        <v>357</v>
      </c>
      <c r="D1327" s="1">
        <v>11</v>
      </c>
      <c r="E1327" s="1" t="s">
        <v>360</v>
      </c>
      <c r="F1327" s="1" t="s">
        <v>363</v>
      </c>
      <c r="G1327" s="3">
        <v>4.7</v>
      </c>
      <c r="H1327" s="3">
        <v>4.7</v>
      </c>
      <c r="I1327" s="3">
        <v>4.4000000000000004</v>
      </c>
      <c r="J1327" s="3">
        <v>3.3</v>
      </c>
      <c r="K1327" s="3">
        <v>2</v>
      </c>
      <c r="L1327" s="3">
        <v>0.6</v>
      </c>
      <c r="M1327" s="3">
        <v>0</v>
      </c>
      <c r="N1327" s="3">
        <v>0</v>
      </c>
      <c r="O1327" s="3">
        <v>0</v>
      </c>
      <c r="P1327" s="3">
        <v>0</v>
      </c>
      <c r="Q1327" s="3">
        <v>0</v>
      </c>
      <c r="R1327" s="3">
        <v>0</v>
      </c>
      <c r="S1327" s="3">
        <v>0</v>
      </c>
      <c r="T1327" s="3">
        <v>0</v>
      </c>
      <c r="U1327" s="3">
        <v>0</v>
      </c>
      <c r="V1327" s="3">
        <v>0</v>
      </c>
      <c r="W1327" s="3">
        <v>0</v>
      </c>
      <c r="X1327" s="3">
        <v>0</v>
      </c>
      <c r="Y1327" s="3">
        <v>0</v>
      </c>
    </row>
    <row r="1328" spans="1:25" ht="12" customHeight="1" x14ac:dyDescent="0.25">
      <c r="A1328" s="1" t="s">
        <v>16</v>
      </c>
      <c r="B1328" s="1" t="s">
        <v>341</v>
      </c>
      <c r="C1328" s="1" t="s">
        <v>357</v>
      </c>
      <c r="D1328" s="1">
        <v>11</v>
      </c>
      <c r="E1328" s="1" t="s">
        <v>361</v>
      </c>
      <c r="F1328" s="1" t="s">
        <v>363</v>
      </c>
      <c r="G1328" s="3">
        <v>4.7</v>
      </c>
      <c r="H1328" s="3">
        <v>4.5999999999999996</v>
      </c>
      <c r="I1328" s="3">
        <v>4.2</v>
      </c>
      <c r="J1328" s="3">
        <v>2.8</v>
      </c>
      <c r="K1328" s="3">
        <v>1.3</v>
      </c>
      <c r="L1328" s="3">
        <v>0</v>
      </c>
      <c r="M1328" s="3">
        <v>0</v>
      </c>
      <c r="N1328" s="3">
        <v>0</v>
      </c>
      <c r="O1328" s="3">
        <v>0</v>
      </c>
      <c r="P1328" s="3">
        <v>0</v>
      </c>
      <c r="Q1328" s="3">
        <v>0</v>
      </c>
      <c r="R1328" s="3">
        <v>0</v>
      </c>
      <c r="S1328" s="3">
        <v>0</v>
      </c>
      <c r="T1328" s="3">
        <v>0</v>
      </c>
      <c r="U1328" s="3">
        <v>0</v>
      </c>
      <c r="V1328" s="3">
        <v>0</v>
      </c>
      <c r="W1328" s="3">
        <v>0</v>
      </c>
      <c r="X1328" s="3">
        <v>0</v>
      </c>
      <c r="Y1328" s="3">
        <v>0</v>
      </c>
    </row>
    <row r="1329" spans="1:25" ht="12" customHeight="1" x14ac:dyDescent="0.25">
      <c r="A1329" s="1" t="s">
        <v>16</v>
      </c>
      <c r="B1329" s="1" t="s">
        <v>341</v>
      </c>
      <c r="C1329" s="1" t="s">
        <v>357</v>
      </c>
      <c r="D1329" s="1">
        <v>11</v>
      </c>
      <c r="E1329" s="1" t="s">
        <v>362</v>
      </c>
      <c r="F1329" s="1" t="s">
        <v>363</v>
      </c>
      <c r="G1329" s="3">
        <v>4.7</v>
      </c>
      <c r="H1329" s="3">
        <v>4.7</v>
      </c>
      <c r="I1329" s="3">
        <v>4.5999999999999996</v>
      </c>
      <c r="J1329" s="3">
        <v>4.2</v>
      </c>
      <c r="K1329" s="3">
        <v>3.7</v>
      </c>
      <c r="L1329" s="3">
        <v>2.9</v>
      </c>
      <c r="M1329" s="3">
        <v>1.7</v>
      </c>
      <c r="N1329" s="3">
        <v>0.5</v>
      </c>
      <c r="O1329" s="3">
        <v>0</v>
      </c>
      <c r="P1329" s="3">
        <v>0</v>
      </c>
      <c r="Q1329" s="3">
        <v>0</v>
      </c>
      <c r="R1329" s="3">
        <v>0</v>
      </c>
      <c r="S1329" s="3">
        <v>0</v>
      </c>
      <c r="T1329" s="3">
        <v>0</v>
      </c>
      <c r="U1329" s="3">
        <v>0</v>
      </c>
      <c r="V1329" s="3">
        <v>0</v>
      </c>
      <c r="W1329" s="3">
        <v>0</v>
      </c>
      <c r="X1329" s="3">
        <v>0</v>
      </c>
      <c r="Y1329" s="3">
        <v>0</v>
      </c>
    </row>
    <row r="1330" spans="1:25" ht="12" customHeight="1" x14ac:dyDescent="0.25">
      <c r="A1330" s="1" t="s">
        <v>16</v>
      </c>
      <c r="B1330" s="1" t="s">
        <v>342</v>
      </c>
      <c r="C1330" s="1" t="s">
        <v>358</v>
      </c>
      <c r="D1330" s="1">
        <v>33</v>
      </c>
      <c r="E1330" s="1" t="s">
        <v>359</v>
      </c>
      <c r="F1330" s="1" t="s">
        <v>363</v>
      </c>
      <c r="G1330" s="3">
        <v>21.7</v>
      </c>
      <c r="H1330" s="3">
        <v>21.3</v>
      </c>
      <c r="I1330" s="3">
        <v>20.5</v>
      </c>
      <c r="J1330" s="3">
        <v>19.100000000000001</v>
      </c>
      <c r="K1330" s="3">
        <v>17.5</v>
      </c>
      <c r="L1330" s="3">
        <v>15.6</v>
      </c>
      <c r="M1330" s="3">
        <v>10</v>
      </c>
      <c r="N1330" s="3">
        <v>7</v>
      </c>
      <c r="O1330" s="3">
        <v>3.5</v>
      </c>
      <c r="P1330" s="3">
        <v>0</v>
      </c>
      <c r="Q1330" s="3">
        <v>0</v>
      </c>
      <c r="R1330" s="3">
        <v>0</v>
      </c>
      <c r="S1330" s="3">
        <v>0</v>
      </c>
      <c r="T1330" s="3">
        <v>0</v>
      </c>
      <c r="U1330" s="3">
        <v>0</v>
      </c>
      <c r="V1330" s="3">
        <v>0</v>
      </c>
      <c r="W1330" s="3">
        <v>0</v>
      </c>
      <c r="X1330" s="3">
        <v>0</v>
      </c>
      <c r="Y1330" s="3">
        <v>0</v>
      </c>
    </row>
    <row r="1331" spans="1:25" ht="12" customHeight="1" x14ac:dyDescent="0.25">
      <c r="A1331" s="1" t="s">
        <v>16</v>
      </c>
      <c r="B1331" s="1" t="s">
        <v>342</v>
      </c>
      <c r="C1331" s="1" t="s">
        <v>358</v>
      </c>
      <c r="D1331" s="1">
        <v>33</v>
      </c>
      <c r="E1331" s="1" t="s">
        <v>360</v>
      </c>
      <c r="F1331" s="1" t="s">
        <v>363</v>
      </c>
      <c r="G1331" s="3">
        <v>21.7</v>
      </c>
      <c r="H1331" s="3">
        <v>20.7</v>
      </c>
      <c r="I1331" s="3">
        <v>18.899999999999999</v>
      </c>
      <c r="J1331" s="3">
        <v>13.8</v>
      </c>
      <c r="K1331" s="3">
        <v>8.5</v>
      </c>
      <c r="L1331" s="3">
        <v>3.1</v>
      </c>
      <c r="M1331" s="3">
        <v>0</v>
      </c>
      <c r="N1331" s="3">
        <v>0</v>
      </c>
      <c r="O1331" s="3">
        <v>0</v>
      </c>
      <c r="P1331" s="3">
        <v>0</v>
      </c>
      <c r="Q1331" s="3">
        <v>0</v>
      </c>
      <c r="R1331" s="3">
        <v>0</v>
      </c>
      <c r="S1331" s="3">
        <v>0</v>
      </c>
      <c r="T1331" s="3">
        <v>0</v>
      </c>
      <c r="U1331" s="3">
        <v>0</v>
      </c>
      <c r="V1331" s="3">
        <v>0</v>
      </c>
      <c r="W1331" s="3">
        <v>0</v>
      </c>
      <c r="X1331" s="3">
        <v>0</v>
      </c>
      <c r="Y1331" s="3">
        <v>0</v>
      </c>
    </row>
    <row r="1332" spans="1:25" ht="12" customHeight="1" x14ac:dyDescent="0.25">
      <c r="A1332" s="1" t="s">
        <v>16</v>
      </c>
      <c r="B1332" s="1" t="s">
        <v>342</v>
      </c>
      <c r="C1332" s="1" t="s">
        <v>358</v>
      </c>
      <c r="D1332" s="1">
        <v>33</v>
      </c>
      <c r="E1332" s="1" t="s">
        <v>361</v>
      </c>
      <c r="F1332" s="1" t="s">
        <v>363</v>
      </c>
      <c r="G1332" s="3">
        <v>21.7</v>
      </c>
      <c r="H1332" s="3">
        <v>20.399999999999999</v>
      </c>
      <c r="I1332" s="3">
        <v>17.899999999999999</v>
      </c>
      <c r="J1332" s="3">
        <v>11.7</v>
      </c>
      <c r="K1332" s="3">
        <v>5.4</v>
      </c>
      <c r="L1332" s="3">
        <v>0</v>
      </c>
      <c r="M1332" s="3">
        <v>0</v>
      </c>
      <c r="N1332" s="3">
        <v>0</v>
      </c>
      <c r="O1332" s="3">
        <v>0</v>
      </c>
      <c r="P1332" s="3">
        <v>0</v>
      </c>
      <c r="Q1332" s="3">
        <v>0</v>
      </c>
      <c r="R1332" s="3">
        <v>0</v>
      </c>
      <c r="S1332" s="3">
        <v>0</v>
      </c>
      <c r="T1332" s="3">
        <v>0</v>
      </c>
      <c r="U1332" s="3">
        <v>0</v>
      </c>
      <c r="V1332" s="3">
        <v>0</v>
      </c>
      <c r="W1332" s="3">
        <v>0</v>
      </c>
      <c r="X1332" s="3">
        <v>0</v>
      </c>
      <c r="Y1332" s="3">
        <v>0</v>
      </c>
    </row>
    <row r="1333" spans="1:25" ht="12" customHeight="1" x14ac:dyDescent="0.25">
      <c r="A1333" s="1" t="s">
        <v>16</v>
      </c>
      <c r="B1333" s="1" t="s">
        <v>342</v>
      </c>
      <c r="C1333" s="1" t="s">
        <v>358</v>
      </c>
      <c r="D1333" s="1">
        <v>33</v>
      </c>
      <c r="E1333" s="1" t="s">
        <v>362</v>
      </c>
      <c r="F1333" s="1" t="s">
        <v>363</v>
      </c>
      <c r="G1333" s="3">
        <v>21.7</v>
      </c>
      <c r="H1333" s="3">
        <v>21.1</v>
      </c>
      <c r="I1333" s="3">
        <v>19.899999999999999</v>
      </c>
      <c r="J1333" s="3">
        <v>18.2</v>
      </c>
      <c r="K1333" s="3">
        <v>15.8</v>
      </c>
      <c r="L1333" s="3">
        <v>12.9</v>
      </c>
      <c r="M1333" s="3">
        <v>6.3</v>
      </c>
      <c r="N1333" s="3">
        <v>2.5</v>
      </c>
      <c r="O1333" s="3">
        <v>0</v>
      </c>
      <c r="P1333" s="3">
        <v>0</v>
      </c>
      <c r="Q1333" s="3">
        <v>0</v>
      </c>
      <c r="R1333" s="3">
        <v>0</v>
      </c>
      <c r="S1333" s="3">
        <v>0</v>
      </c>
      <c r="T1333" s="3">
        <v>0</v>
      </c>
      <c r="U1333" s="3">
        <v>0</v>
      </c>
      <c r="V1333" s="3">
        <v>0</v>
      </c>
      <c r="W1333" s="3">
        <v>0</v>
      </c>
      <c r="X1333" s="3">
        <v>0</v>
      </c>
      <c r="Y1333" s="3">
        <v>0</v>
      </c>
    </row>
    <row r="1334" spans="1:25" ht="12" customHeight="1" x14ac:dyDescent="0.25">
      <c r="A1334" s="1" t="s">
        <v>16</v>
      </c>
      <c r="B1334" s="1" t="s">
        <v>343</v>
      </c>
      <c r="C1334" s="1" t="s">
        <v>357</v>
      </c>
      <c r="D1334" s="1">
        <v>11</v>
      </c>
      <c r="E1334" s="1" t="s">
        <v>359</v>
      </c>
      <c r="F1334" s="1" t="s">
        <v>363</v>
      </c>
      <c r="G1334" s="3">
        <v>4.0999999999999996</v>
      </c>
      <c r="H1334" s="3">
        <v>4.0999999999999996</v>
      </c>
      <c r="I1334" s="3">
        <v>4</v>
      </c>
      <c r="J1334" s="3">
        <v>3.9</v>
      </c>
      <c r="K1334" s="3">
        <v>3.8</v>
      </c>
      <c r="L1334" s="3">
        <v>3.7</v>
      </c>
      <c r="M1334" s="3">
        <v>3.4</v>
      </c>
      <c r="N1334" s="3">
        <v>3.2</v>
      </c>
      <c r="O1334" s="3">
        <v>2.9</v>
      </c>
      <c r="P1334" s="3">
        <v>2.6</v>
      </c>
      <c r="Q1334" s="3">
        <v>2.2999999999999998</v>
      </c>
      <c r="R1334" s="3">
        <v>2</v>
      </c>
      <c r="S1334" s="3">
        <v>1.8</v>
      </c>
      <c r="T1334" s="3">
        <v>1.7</v>
      </c>
      <c r="U1334" s="3">
        <v>1.6</v>
      </c>
      <c r="V1334" s="3">
        <v>1.5</v>
      </c>
      <c r="W1334" s="3">
        <v>1.4</v>
      </c>
      <c r="X1334" s="3">
        <v>0.5</v>
      </c>
      <c r="Y1334" s="3">
        <v>0</v>
      </c>
    </row>
    <row r="1335" spans="1:25" ht="12" customHeight="1" x14ac:dyDescent="0.25">
      <c r="A1335" s="1" t="s">
        <v>16</v>
      </c>
      <c r="B1335" s="1" t="s">
        <v>343</v>
      </c>
      <c r="C1335" s="1" t="s">
        <v>357</v>
      </c>
      <c r="D1335" s="1">
        <v>11</v>
      </c>
      <c r="E1335" s="1" t="s">
        <v>360</v>
      </c>
      <c r="F1335" s="1" t="s">
        <v>363</v>
      </c>
      <c r="G1335" s="3">
        <v>4.0999999999999996</v>
      </c>
      <c r="H1335" s="3">
        <v>4.0999999999999996</v>
      </c>
      <c r="I1335" s="3">
        <v>3.9</v>
      </c>
      <c r="J1335" s="3">
        <v>3.5</v>
      </c>
      <c r="K1335" s="3">
        <v>3.1</v>
      </c>
      <c r="L1335" s="3">
        <v>2.7</v>
      </c>
      <c r="M1335" s="3">
        <v>2.2000000000000002</v>
      </c>
      <c r="N1335" s="3">
        <v>1.8</v>
      </c>
      <c r="O1335" s="3">
        <v>1.3</v>
      </c>
      <c r="P1335" s="3">
        <v>0.9</v>
      </c>
      <c r="Q1335" s="3">
        <v>0</v>
      </c>
      <c r="R1335" s="3">
        <v>0</v>
      </c>
      <c r="S1335" s="3">
        <v>0</v>
      </c>
      <c r="T1335" s="3">
        <v>0</v>
      </c>
      <c r="U1335" s="3">
        <v>0</v>
      </c>
      <c r="V1335" s="3">
        <v>0</v>
      </c>
      <c r="W1335" s="3">
        <v>0</v>
      </c>
      <c r="X1335" s="3">
        <v>0</v>
      </c>
      <c r="Y1335" s="3">
        <v>0</v>
      </c>
    </row>
    <row r="1336" spans="1:25" ht="12" customHeight="1" x14ac:dyDescent="0.25">
      <c r="A1336" s="1" t="s">
        <v>16</v>
      </c>
      <c r="B1336" s="1" t="s">
        <v>343</v>
      </c>
      <c r="C1336" s="1" t="s">
        <v>357</v>
      </c>
      <c r="D1336" s="1">
        <v>11</v>
      </c>
      <c r="E1336" s="1" t="s">
        <v>361</v>
      </c>
      <c r="F1336" s="1" t="s">
        <v>363</v>
      </c>
      <c r="G1336" s="3">
        <v>4.0999999999999996</v>
      </c>
      <c r="H1336" s="3">
        <v>4</v>
      </c>
      <c r="I1336" s="3">
        <v>3.8</v>
      </c>
      <c r="J1336" s="3">
        <v>3.3</v>
      </c>
      <c r="K1336" s="3">
        <v>2.8</v>
      </c>
      <c r="L1336" s="3">
        <v>2.1</v>
      </c>
      <c r="M1336" s="3">
        <v>1.7</v>
      </c>
      <c r="N1336" s="3">
        <v>1</v>
      </c>
      <c r="O1336" s="3">
        <v>0</v>
      </c>
      <c r="P1336" s="3">
        <v>0</v>
      </c>
      <c r="Q1336" s="3">
        <v>0</v>
      </c>
      <c r="R1336" s="3">
        <v>0</v>
      </c>
      <c r="S1336" s="3">
        <v>0</v>
      </c>
      <c r="T1336" s="3">
        <v>0</v>
      </c>
      <c r="U1336" s="3">
        <v>0</v>
      </c>
      <c r="V1336" s="3">
        <v>0</v>
      </c>
      <c r="W1336" s="3">
        <v>0</v>
      </c>
      <c r="X1336" s="3">
        <v>0</v>
      </c>
      <c r="Y1336" s="3">
        <v>0</v>
      </c>
    </row>
    <row r="1337" spans="1:25" ht="12" customHeight="1" x14ac:dyDescent="0.25">
      <c r="A1337" s="1" t="s">
        <v>16</v>
      </c>
      <c r="B1337" s="1" t="s">
        <v>343</v>
      </c>
      <c r="C1337" s="1" t="s">
        <v>357</v>
      </c>
      <c r="D1337" s="1">
        <v>11</v>
      </c>
      <c r="E1337" s="1" t="s">
        <v>362</v>
      </c>
      <c r="F1337" s="1" t="s">
        <v>363</v>
      </c>
      <c r="G1337" s="3">
        <v>4.0999999999999996</v>
      </c>
      <c r="H1337" s="3">
        <v>4.0999999999999996</v>
      </c>
      <c r="I1337" s="3">
        <v>4</v>
      </c>
      <c r="J1337" s="3">
        <v>3.9</v>
      </c>
      <c r="K1337" s="3">
        <v>3.7</v>
      </c>
      <c r="L1337" s="3">
        <v>3.5</v>
      </c>
      <c r="M1337" s="3">
        <v>3.1</v>
      </c>
      <c r="N1337" s="3">
        <v>2.8</v>
      </c>
      <c r="O1337" s="3">
        <v>2.5</v>
      </c>
      <c r="P1337" s="3">
        <v>2.1</v>
      </c>
      <c r="Q1337" s="3">
        <v>1.5</v>
      </c>
      <c r="R1337" s="3">
        <v>1.2</v>
      </c>
      <c r="S1337" s="3">
        <v>0.9</v>
      </c>
      <c r="T1337" s="3">
        <v>0.6</v>
      </c>
      <c r="U1337" s="3">
        <v>0</v>
      </c>
      <c r="V1337" s="3">
        <v>0</v>
      </c>
      <c r="W1337" s="3">
        <v>0</v>
      </c>
      <c r="X1337" s="3">
        <v>0</v>
      </c>
      <c r="Y1337" s="3">
        <v>0</v>
      </c>
    </row>
    <row r="1338" spans="1:25" ht="12" customHeight="1" x14ac:dyDescent="0.25">
      <c r="A1338" s="1" t="s">
        <v>16</v>
      </c>
      <c r="B1338" s="1" t="s">
        <v>344</v>
      </c>
      <c r="C1338" s="1" t="s">
        <v>357</v>
      </c>
      <c r="D1338" s="1">
        <v>11</v>
      </c>
      <c r="E1338" s="1" t="s">
        <v>359</v>
      </c>
      <c r="F1338" s="1" t="s">
        <v>363</v>
      </c>
      <c r="G1338" s="3">
        <v>3.7</v>
      </c>
      <c r="H1338" s="3">
        <v>3.7</v>
      </c>
      <c r="I1338" s="3">
        <v>3.7</v>
      </c>
      <c r="J1338" s="3">
        <v>3.4</v>
      </c>
      <c r="K1338" s="3">
        <v>2.9</v>
      </c>
      <c r="L1338" s="3">
        <v>2.4</v>
      </c>
      <c r="M1338" s="3">
        <v>0.9</v>
      </c>
      <c r="N1338" s="3">
        <v>0</v>
      </c>
      <c r="O1338" s="3">
        <v>0</v>
      </c>
      <c r="P1338" s="3">
        <v>0</v>
      </c>
      <c r="Q1338" s="3">
        <v>0</v>
      </c>
      <c r="R1338" s="3">
        <v>0</v>
      </c>
      <c r="S1338" s="3">
        <v>0</v>
      </c>
      <c r="T1338" s="3">
        <v>0</v>
      </c>
      <c r="U1338" s="3">
        <v>0</v>
      </c>
      <c r="V1338" s="3">
        <v>0</v>
      </c>
      <c r="W1338" s="3">
        <v>0</v>
      </c>
      <c r="X1338" s="3">
        <v>0</v>
      </c>
      <c r="Y1338" s="3">
        <v>0</v>
      </c>
    </row>
    <row r="1339" spans="1:25" ht="12" customHeight="1" x14ac:dyDescent="0.25">
      <c r="A1339" s="1" t="s">
        <v>16</v>
      </c>
      <c r="B1339" s="1" t="s">
        <v>344</v>
      </c>
      <c r="C1339" s="1" t="s">
        <v>357</v>
      </c>
      <c r="D1339" s="1">
        <v>11</v>
      </c>
      <c r="E1339" s="1" t="s">
        <v>360</v>
      </c>
      <c r="F1339" s="1" t="s">
        <v>363</v>
      </c>
      <c r="G1339" s="3">
        <v>3.7</v>
      </c>
      <c r="H1339" s="3">
        <v>3.7</v>
      </c>
      <c r="I1339" s="3">
        <v>3.5</v>
      </c>
      <c r="J1339" s="3">
        <v>2</v>
      </c>
      <c r="K1339" s="3">
        <v>0</v>
      </c>
      <c r="L1339" s="3">
        <v>0</v>
      </c>
      <c r="M1339" s="3">
        <v>0</v>
      </c>
      <c r="N1339" s="3">
        <v>0</v>
      </c>
      <c r="O1339" s="3">
        <v>0</v>
      </c>
      <c r="P1339" s="3">
        <v>0</v>
      </c>
      <c r="Q1339" s="3">
        <v>0</v>
      </c>
      <c r="R1339" s="3">
        <v>0</v>
      </c>
      <c r="S1339" s="3">
        <v>0</v>
      </c>
      <c r="T1339" s="3">
        <v>0</v>
      </c>
      <c r="U1339" s="3">
        <v>0</v>
      </c>
      <c r="V1339" s="3">
        <v>0</v>
      </c>
      <c r="W1339" s="3">
        <v>0</v>
      </c>
      <c r="X1339" s="3">
        <v>0</v>
      </c>
      <c r="Y1339" s="3">
        <v>0</v>
      </c>
    </row>
    <row r="1340" spans="1:25" ht="12" customHeight="1" x14ac:dyDescent="0.25">
      <c r="A1340" s="1" t="s">
        <v>16</v>
      </c>
      <c r="B1340" s="1" t="s">
        <v>344</v>
      </c>
      <c r="C1340" s="1" t="s">
        <v>357</v>
      </c>
      <c r="D1340" s="1">
        <v>11</v>
      </c>
      <c r="E1340" s="1" t="s">
        <v>361</v>
      </c>
      <c r="F1340" s="1" t="s">
        <v>363</v>
      </c>
      <c r="G1340" s="3">
        <v>3.7</v>
      </c>
      <c r="H1340" s="3">
        <v>3.7</v>
      </c>
      <c r="I1340" s="3">
        <v>3.4</v>
      </c>
      <c r="J1340" s="3">
        <v>1.5</v>
      </c>
      <c r="K1340" s="3">
        <v>0</v>
      </c>
      <c r="L1340" s="3">
        <v>0</v>
      </c>
      <c r="M1340" s="3">
        <v>0</v>
      </c>
      <c r="N1340" s="3">
        <v>0</v>
      </c>
      <c r="O1340" s="3">
        <v>0</v>
      </c>
      <c r="P1340" s="3">
        <v>0</v>
      </c>
      <c r="Q1340" s="3">
        <v>0</v>
      </c>
      <c r="R1340" s="3">
        <v>0</v>
      </c>
      <c r="S1340" s="3">
        <v>0</v>
      </c>
      <c r="T1340" s="3">
        <v>0</v>
      </c>
      <c r="U1340" s="3">
        <v>0</v>
      </c>
      <c r="V1340" s="3">
        <v>0</v>
      </c>
      <c r="W1340" s="3">
        <v>0</v>
      </c>
      <c r="X1340" s="3">
        <v>0</v>
      </c>
      <c r="Y1340" s="3">
        <v>0</v>
      </c>
    </row>
    <row r="1341" spans="1:25" ht="12" customHeight="1" x14ac:dyDescent="0.25">
      <c r="A1341" s="1" t="s">
        <v>16</v>
      </c>
      <c r="B1341" s="1" t="s">
        <v>344</v>
      </c>
      <c r="C1341" s="1" t="s">
        <v>357</v>
      </c>
      <c r="D1341" s="1">
        <v>11</v>
      </c>
      <c r="E1341" s="1" t="s">
        <v>362</v>
      </c>
      <c r="F1341" s="1" t="s">
        <v>363</v>
      </c>
      <c r="G1341" s="3">
        <v>3.7</v>
      </c>
      <c r="H1341" s="3">
        <v>3.7</v>
      </c>
      <c r="I1341" s="3">
        <v>3.6</v>
      </c>
      <c r="J1341" s="3">
        <v>3.3</v>
      </c>
      <c r="K1341" s="3">
        <v>2.6</v>
      </c>
      <c r="L1341" s="3">
        <v>1.8</v>
      </c>
      <c r="M1341" s="3">
        <v>0</v>
      </c>
      <c r="N1341" s="3">
        <v>0</v>
      </c>
      <c r="O1341" s="3">
        <v>0</v>
      </c>
      <c r="P1341" s="3">
        <v>0</v>
      </c>
      <c r="Q1341" s="3">
        <v>0</v>
      </c>
      <c r="R1341" s="3">
        <v>0</v>
      </c>
      <c r="S1341" s="3">
        <v>0</v>
      </c>
      <c r="T1341" s="3">
        <v>0</v>
      </c>
      <c r="U1341" s="3">
        <v>0</v>
      </c>
      <c r="V1341" s="3">
        <v>0</v>
      </c>
      <c r="W1341" s="3">
        <v>0</v>
      </c>
      <c r="X1341" s="3">
        <v>0</v>
      </c>
      <c r="Y1341" s="3">
        <v>0</v>
      </c>
    </row>
    <row r="1342" spans="1:25" ht="12" customHeight="1" x14ac:dyDescent="0.25">
      <c r="A1342" s="1" t="s">
        <v>16</v>
      </c>
      <c r="B1342" s="1" t="s">
        <v>345</v>
      </c>
      <c r="C1342" s="1" t="s">
        <v>357</v>
      </c>
      <c r="D1342" s="1">
        <v>11</v>
      </c>
      <c r="E1342" s="1" t="s">
        <v>359</v>
      </c>
      <c r="F1342" s="1" t="s">
        <v>363</v>
      </c>
      <c r="G1342" s="3">
        <v>0</v>
      </c>
      <c r="H1342" s="3">
        <v>0</v>
      </c>
      <c r="I1342" s="3">
        <v>0</v>
      </c>
      <c r="J1342" s="3">
        <v>0</v>
      </c>
      <c r="K1342" s="3">
        <v>0</v>
      </c>
      <c r="L1342" s="3">
        <v>0</v>
      </c>
      <c r="M1342" s="3">
        <v>0</v>
      </c>
      <c r="N1342" s="3">
        <v>0</v>
      </c>
      <c r="O1342" s="3">
        <v>0</v>
      </c>
      <c r="P1342" s="3">
        <v>0</v>
      </c>
      <c r="Q1342" s="3">
        <v>0</v>
      </c>
      <c r="R1342" s="3">
        <v>0</v>
      </c>
      <c r="S1342" s="3">
        <v>0</v>
      </c>
      <c r="T1342" s="3">
        <v>0</v>
      </c>
      <c r="U1342" s="3">
        <v>0</v>
      </c>
      <c r="V1342" s="3">
        <v>0</v>
      </c>
      <c r="W1342" s="3">
        <v>0</v>
      </c>
      <c r="X1342" s="3">
        <v>0</v>
      </c>
      <c r="Y1342" s="3">
        <v>0</v>
      </c>
    </row>
    <row r="1343" spans="1:25" ht="12" customHeight="1" x14ac:dyDescent="0.25">
      <c r="A1343" s="1" t="s">
        <v>16</v>
      </c>
      <c r="B1343" s="1" t="s">
        <v>345</v>
      </c>
      <c r="C1343" s="1" t="s">
        <v>357</v>
      </c>
      <c r="D1343" s="1">
        <v>11</v>
      </c>
      <c r="E1343" s="1" t="s">
        <v>360</v>
      </c>
      <c r="F1343" s="1" t="s">
        <v>363</v>
      </c>
      <c r="G1343" s="3">
        <v>0</v>
      </c>
      <c r="H1343" s="3">
        <v>0</v>
      </c>
      <c r="I1343" s="3">
        <v>0</v>
      </c>
      <c r="J1343" s="3">
        <v>0</v>
      </c>
      <c r="K1343" s="3">
        <v>0</v>
      </c>
      <c r="L1343" s="3">
        <v>0</v>
      </c>
      <c r="M1343" s="3">
        <v>0</v>
      </c>
      <c r="N1343" s="3">
        <v>0</v>
      </c>
      <c r="O1343" s="3">
        <v>0</v>
      </c>
      <c r="P1343" s="3">
        <v>0</v>
      </c>
      <c r="Q1343" s="3">
        <v>0</v>
      </c>
      <c r="R1343" s="3">
        <v>0</v>
      </c>
      <c r="S1343" s="3">
        <v>0</v>
      </c>
      <c r="T1343" s="3">
        <v>0</v>
      </c>
      <c r="U1343" s="3">
        <v>0</v>
      </c>
      <c r="V1343" s="3">
        <v>0</v>
      </c>
      <c r="W1343" s="3">
        <v>0</v>
      </c>
      <c r="X1343" s="3">
        <v>0</v>
      </c>
      <c r="Y1343" s="3">
        <v>0</v>
      </c>
    </row>
    <row r="1344" spans="1:25" ht="12" customHeight="1" x14ac:dyDescent="0.25">
      <c r="A1344" s="1" t="s">
        <v>16</v>
      </c>
      <c r="B1344" s="1" t="s">
        <v>345</v>
      </c>
      <c r="C1344" s="1" t="s">
        <v>357</v>
      </c>
      <c r="D1344" s="1">
        <v>11</v>
      </c>
      <c r="E1344" s="1" t="s">
        <v>361</v>
      </c>
      <c r="F1344" s="1" t="s">
        <v>363</v>
      </c>
      <c r="G1344" s="3">
        <v>0</v>
      </c>
      <c r="H1344" s="3">
        <v>0</v>
      </c>
      <c r="I1344" s="3">
        <v>0</v>
      </c>
      <c r="J1344" s="3">
        <v>0</v>
      </c>
      <c r="K1344" s="3">
        <v>0</v>
      </c>
      <c r="L1344" s="3">
        <v>0</v>
      </c>
      <c r="M1344" s="3">
        <v>0</v>
      </c>
      <c r="N1344" s="3">
        <v>0</v>
      </c>
      <c r="O1344" s="3">
        <v>0</v>
      </c>
      <c r="P1344" s="3">
        <v>0</v>
      </c>
      <c r="Q1344" s="3">
        <v>0</v>
      </c>
      <c r="R1344" s="3">
        <v>0</v>
      </c>
      <c r="S1344" s="3">
        <v>0</v>
      </c>
      <c r="T1344" s="3">
        <v>0</v>
      </c>
      <c r="U1344" s="3">
        <v>0</v>
      </c>
      <c r="V1344" s="3">
        <v>0</v>
      </c>
      <c r="W1344" s="3">
        <v>0</v>
      </c>
      <c r="X1344" s="3">
        <v>0</v>
      </c>
      <c r="Y1344" s="3">
        <v>0</v>
      </c>
    </row>
    <row r="1345" spans="1:25" ht="12" customHeight="1" x14ac:dyDescent="0.25">
      <c r="A1345" s="1" t="s">
        <v>16</v>
      </c>
      <c r="B1345" s="1" t="s">
        <v>345</v>
      </c>
      <c r="C1345" s="1" t="s">
        <v>357</v>
      </c>
      <c r="D1345" s="1">
        <v>11</v>
      </c>
      <c r="E1345" s="1" t="s">
        <v>362</v>
      </c>
      <c r="F1345" s="1" t="s">
        <v>363</v>
      </c>
      <c r="G1345" s="3">
        <v>0</v>
      </c>
      <c r="H1345" s="3">
        <v>0</v>
      </c>
      <c r="I1345" s="3">
        <v>0</v>
      </c>
      <c r="J1345" s="3">
        <v>0</v>
      </c>
      <c r="K1345" s="3">
        <v>0</v>
      </c>
      <c r="L1345" s="3">
        <v>0</v>
      </c>
      <c r="M1345" s="3">
        <v>0</v>
      </c>
      <c r="N1345" s="3">
        <v>0</v>
      </c>
      <c r="O1345" s="3">
        <v>0</v>
      </c>
      <c r="P1345" s="3">
        <v>0</v>
      </c>
      <c r="Q1345" s="3">
        <v>0</v>
      </c>
      <c r="R1345" s="3">
        <v>0</v>
      </c>
      <c r="S1345" s="3">
        <v>0</v>
      </c>
      <c r="T1345" s="3">
        <v>0</v>
      </c>
      <c r="U1345" s="3">
        <v>0</v>
      </c>
      <c r="V1345" s="3">
        <v>0</v>
      </c>
      <c r="W1345" s="3">
        <v>0</v>
      </c>
      <c r="X1345" s="3">
        <v>0</v>
      </c>
      <c r="Y1345" s="3">
        <v>0</v>
      </c>
    </row>
    <row r="1346" spans="1:25" ht="12" customHeight="1" x14ac:dyDescent="0.25">
      <c r="A1346" s="1" t="s">
        <v>16</v>
      </c>
      <c r="B1346" s="1" t="s">
        <v>346</v>
      </c>
      <c r="C1346" s="1" t="s">
        <v>357</v>
      </c>
      <c r="D1346" s="1">
        <v>11</v>
      </c>
      <c r="E1346" s="1" t="s">
        <v>359</v>
      </c>
      <c r="F1346" s="1" t="s">
        <v>363</v>
      </c>
      <c r="G1346" s="3">
        <v>4.0999999999999996</v>
      </c>
      <c r="H1346" s="3">
        <v>3.9</v>
      </c>
      <c r="I1346" s="3">
        <v>3.5</v>
      </c>
      <c r="J1346" s="3">
        <v>2.9</v>
      </c>
      <c r="K1346" s="3">
        <v>2.2999999999999998</v>
      </c>
      <c r="L1346" s="3">
        <v>1.5</v>
      </c>
      <c r="M1346" s="3">
        <v>3.8</v>
      </c>
      <c r="N1346" s="3">
        <v>3.1</v>
      </c>
      <c r="O1346" s="3">
        <v>2.2999999999999998</v>
      </c>
      <c r="P1346" s="3">
        <v>1.5</v>
      </c>
      <c r="Q1346" s="3">
        <v>0</v>
      </c>
      <c r="R1346" s="3">
        <v>0</v>
      </c>
      <c r="S1346" s="3">
        <v>0</v>
      </c>
      <c r="T1346" s="3">
        <v>0</v>
      </c>
      <c r="U1346" s="3">
        <v>0</v>
      </c>
      <c r="V1346" s="3">
        <v>0</v>
      </c>
      <c r="W1346" s="3">
        <v>0</v>
      </c>
      <c r="X1346" s="3">
        <v>0</v>
      </c>
      <c r="Y1346" s="3">
        <v>0</v>
      </c>
    </row>
    <row r="1347" spans="1:25" ht="12" customHeight="1" x14ac:dyDescent="0.25">
      <c r="A1347" s="1" t="s">
        <v>16</v>
      </c>
      <c r="B1347" s="1" t="s">
        <v>346</v>
      </c>
      <c r="C1347" s="1" t="s">
        <v>357</v>
      </c>
      <c r="D1347" s="1">
        <v>11</v>
      </c>
      <c r="E1347" s="1" t="s">
        <v>360</v>
      </c>
      <c r="F1347" s="1" t="s">
        <v>363</v>
      </c>
      <c r="G1347" s="3">
        <v>4.0999999999999996</v>
      </c>
      <c r="H1347" s="3">
        <v>3.6</v>
      </c>
      <c r="I1347" s="3">
        <v>2.6</v>
      </c>
      <c r="J1347" s="3">
        <v>0.7</v>
      </c>
      <c r="K1347" s="3">
        <v>0</v>
      </c>
      <c r="L1347" s="3">
        <v>0</v>
      </c>
      <c r="M1347" s="3">
        <v>0.6</v>
      </c>
      <c r="N1347" s="3">
        <v>0</v>
      </c>
      <c r="O1347" s="3">
        <v>0</v>
      </c>
      <c r="P1347" s="3">
        <v>0</v>
      </c>
      <c r="Q1347" s="3">
        <v>0</v>
      </c>
      <c r="R1347" s="3">
        <v>0</v>
      </c>
      <c r="S1347" s="3">
        <v>0</v>
      </c>
      <c r="T1347" s="3">
        <v>0</v>
      </c>
      <c r="U1347" s="3">
        <v>0</v>
      </c>
      <c r="V1347" s="3">
        <v>0</v>
      </c>
      <c r="W1347" s="3">
        <v>0</v>
      </c>
      <c r="X1347" s="3">
        <v>0</v>
      </c>
      <c r="Y1347" s="3">
        <v>0</v>
      </c>
    </row>
    <row r="1348" spans="1:25" ht="12" customHeight="1" x14ac:dyDescent="0.25">
      <c r="A1348" s="1" t="s">
        <v>16</v>
      </c>
      <c r="B1348" s="1" t="s">
        <v>346</v>
      </c>
      <c r="C1348" s="1" t="s">
        <v>357</v>
      </c>
      <c r="D1348" s="1">
        <v>11</v>
      </c>
      <c r="E1348" s="1" t="s">
        <v>361</v>
      </c>
      <c r="F1348" s="1" t="s">
        <v>363</v>
      </c>
      <c r="G1348" s="3">
        <v>4.0999999999999996</v>
      </c>
      <c r="H1348" s="3">
        <v>3.4</v>
      </c>
      <c r="I1348" s="3">
        <v>2.1</v>
      </c>
      <c r="J1348" s="3">
        <v>0</v>
      </c>
      <c r="K1348" s="3">
        <v>0</v>
      </c>
      <c r="L1348" s="3">
        <v>0</v>
      </c>
      <c r="M1348" s="3">
        <v>0</v>
      </c>
      <c r="N1348" s="3">
        <v>0</v>
      </c>
      <c r="O1348" s="3">
        <v>0</v>
      </c>
      <c r="P1348" s="3">
        <v>0</v>
      </c>
      <c r="Q1348" s="3">
        <v>0</v>
      </c>
      <c r="R1348" s="3">
        <v>0</v>
      </c>
      <c r="S1348" s="3">
        <v>0</v>
      </c>
      <c r="T1348" s="3">
        <v>0</v>
      </c>
      <c r="U1348" s="3">
        <v>0</v>
      </c>
      <c r="V1348" s="3">
        <v>0</v>
      </c>
      <c r="W1348" s="3">
        <v>0</v>
      </c>
      <c r="X1348" s="3">
        <v>0</v>
      </c>
      <c r="Y1348" s="3">
        <v>0</v>
      </c>
    </row>
    <row r="1349" spans="1:25" ht="12" customHeight="1" x14ac:dyDescent="0.25">
      <c r="A1349" s="1" t="s">
        <v>16</v>
      </c>
      <c r="B1349" s="1" t="s">
        <v>346</v>
      </c>
      <c r="C1349" s="1" t="s">
        <v>357</v>
      </c>
      <c r="D1349" s="1">
        <v>11</v>
      </c>
      <c r="E1349" s="1" t="s">
        <v>362</v>
      </c>
      <c r="F1349" s="1" t="s">
        <v>363</v>
      </c>
      <c r="G1349" s="3">
        <v>4.0999999999999996</v>
      </c>
      <c r="H1349" s="3">
        <v>3.8</v>
      </c>
      <c r="I1349" s="3">
        <v>3.2</v>
      </c>
      <c r="J1349" s="3">
        <v>2.5</v>
      </c>
      <c r="K1349" s="3">
        <v>1.6</v>
      </c>
      <c r="L1349" s="3">
        <v>0</v>
      </c>
      <c r="M1349" s="3">
        <v>3.2</v>
      </c>
      <c r="N1349" s="3">
        <v>2.2999999999999998</v>
      </c>
      <c r="O1349" s="3">
        <v>1.4</v>
      </c>
      <c r="P1349" s="3">
        <v>0</v>
      </c>
      <c r="Q1349" s="3">
        <v>0</v>
      </c>
      <c r="R1349" s="3">
        <v>0</v>
      </c>
      <c r="S1349" s="3">
        <v>0</v>
      </c>
      <c r="T1349" s="3">
        <v>0</v>
      </c>
      <c r="U1349" s="3">
        <v>0</v>
      </c>
      <c r="V1349" s="3">
        <v>0</v>
      </c>
      <c r="W1349" s="3">
        <v>0</v>
      </c>
      <c r="X1349" s="3">
        <v>0</v>
      </c>
      <c r="Y1349" s="3">
        <v>0</v>
      </c>
    </row>
    <row r="1350" spans="1:25" ht="12" customHeight="1" x14ac:dyDescent="0.25">
      <c r="A1350" s="1" t="s">
        <v>16</v>
      </c>
      <c r="B1350" s="1" t="s">
        <v>347</v>
      </c>
      <c r="C1350" s="1" t="s">
        <v>357</v>
      </c>
      <c r="D1350" s="1">
        <v>11</v>
      </c>
      <c r="E1350" s="1" t="s">
        <v>359</v>
      </c>
      <c r="F1350" s="1" t="s">
        <v>363</v>
      </c>
      <c r="G1350" s="3">
        <v>2</v>
      </c>
      <c r="H1350" s="3">
        <v>1.9</v>
      </c>
      <c r="I1350" s="3">
        <v>1.8</v>
      </c>
      <c r="J1350" s="3">
        <v>1.5</v>
      </c>
      <c r="K1350" s="3">
        <v>1.1000000000000001</v>
      </c>
      <c r="L1350" s="3">
        <v>0.6</v>
      </c>
      <c r="M1350" s="3">
        <v>0</v>
      </c>
      <c r="N1350" s="3">
        <v>0</v>
      </c>
      <c r="O1350" s="3">
        <v>0</v>
      </c>
      <c r="P1350" s="3">
        <v>0</v>
      </c>
      <c r="Q1350" s="3">
        <v>0</v>
      </c>
      <c r="R1350" s="3">
        <v>0</v>
      </c>
      <c r="S1350" s="3">
        <v>0</v>
      </c>
      <c r="T1350" s="3">
        <v>0</v>
      </c>
      <c r="U1350" s="3">
        <v>0</v>
      </c>
      <c r="V1350" s="3">
        <v>0</v>
      </c>
      <c r="W1350" s="3">
        <v>0</v>
      </c>
      <c r="X1350" s="3">
        <v>0</v>
      </c>
      <c r="Y1350" s="3">
        <v>0</v>
      </c>
    </row>
    <row r="1351" spans="1:25" ht="12" customHeight="1" x14ac:dyDescent="0.25">
      <c r="A1351" s="1" t="s">
        <v>16</v>
      </c>
      <c r="B1351" s="1" t="s">
        <v>347</v>
      </c>
      <c r="C1351" s="1" t="s">
        <v>357</v>
      </c>
      <c r="D1351" s="1">
        <v>11</v>
      </c>
      <c r="E1351" s="1" t="s">
        <v>360</v>
      </c>
      <c r="F1351" s="1" t="s">
        <v>363</v>
      </c>
      <c r="G1351" s="3">
        <v>2</v>
      </c>
      <c r="H1351" s="3">
        <v>1.9</v>
      </c>
      <c r="I1351" s="3">
        <v>1.6</v>
      </c>
      <c r="J1351" s="3">
        <v>0</v>
      </c>
      <c r="K1351" s="3">
        <v>0</v>
      </c>
      <c r="L1351" s="3">
        <v>0</v>
      </c>
      <c r="M1351" s="3">
        <v>0</v>
      </c>
      <c r="N1351" s="3">
        <v>0</v>
      </c>
      <c r="O1351" s="3">
        <v>0</v>
      </c>
      <c r="P1351" s="3">
        <v>0</v>
      </c>
      <c r="Q1351" s="3">
        <v>0</v>
      </c>
      <c r="R1351" s="3">
        <v>0</v>
      </c>
      <c r="S1351" s="3">
        <v>0</v>
      </c>
      <c r="T1351" s="3">
        <v>0</v>
      </c>
      <c r="U1351" s="3">
        <v>0</v>
      </c>
      <c r="V1351" s="3">
        <v>0</v>
      </c>
      <c r="W1351" s="3">
        <v>0</v>
      </c>
      <c r="X1351" s="3">
        <v>0</v>
      </c>
      <c r="Y1351" s="3">
        <v>0</v>
      </c>
    </row>
    <row r="1352" spans="1:25" ht="12" customHeight="1" x14ac:dyDescent="0.25">
      <c r="A1352" s="1" t="s">
        <v>16</v>
      </c>
      <c r="B1352" s="1" t="s">
        <v>347</v>
      </c>
      <c r="C1352" s="1" t="s">
        <v>357</v>
      </c>
      <c r="D1352" s="1">
        <v>11</v>
      </c>
      <c r="E1352" s="1" t="s">
        <v>361</v>
      </c>
      <c r="F1352" s="1" t="s">
        <v>363</v>
      </c>
      <c r="G1352" s="3">
        <v>2</v>
      </c>
      <c r="H1352" s="3">
        <v>1.8</v>
      </c>
      <c r="I1352" s="3">
        <v>1.5</v>
      </c>
      <c r="J1352" s="3">
        <v>0</v>
      </c>
      <c r="K1352" s="3">
        <v>0</v>
      </c>
      <c r="L1352" s="3">
        <v>0</v>
      </c>
      <c r="M1352" s="3">
        <v>0</v>
      </c>
      <c r="N1352" s="3">
        <v>0</v>
      </c>
      <c r="O1352" s="3">
        <v>0</v>
      </c>
      <c r="P1352" s="3">
        <v>0</v>
      </c>
      <c r="Q1352" s="3">
        <v>0</v>
      </c>
      <c r="R1352" s="3">
        <v>0</v>
      </c>
      <c r="S1352" s="3">
        <v>0</v>
      </c>
      <c r="T1352" s="3">
        <v>0</v>
      </c>
      <c r="U1352" s="3">
        <v>0</v>
      </c>
      <c r="V1352" s="3">
        <v>0</v>
      </c>
      <c r="W1352" s="3">
        <v>0</v>
      </c>
      <c r="X1352" s="3">
        <v>0</v>
      </c>
      <c r="Y1352" s="3">
        <v>0</v>
      </c>
    </row>
    <row r="1353" spans="1:25" ht="12" customHeight="1" x14ac:dyDescent="0.25">
      <c r="A1353" s="1" t="s">
        <v>16</v>
      </c>
      <c r="B1353" s="1" t="s">
        <v>347</v>
      </c>
      <c r="C1353" s="1" t="s">
        <v>357</v>
      </c>
      <c r="D1353" s="1">
        <v>11</v>
      </c>
      <c r="E1353" s="1" t="s">
        <v>362</v>
      </c>
      <c r="F1353" s="1" t="s">
        <v>363</v>
      </c>
      <c r="G1353" s="3">
        <v>2</v>
      </c>
      <c r="H1353" s="3">
        <v>1.9</v>
      </c>
      <c r="I1353" s="3">
        <v>1.7</v>
      </c>
      <c r="J1353" s="3">
        <v>1.4</v>
      </c>
      <c r="K1353" s="3">
        <v>0.8</v>
      </c>
      <c r="L1353" s="3">
        <v>0</v>
      </c>
      <c r="M1353" s="3">
        <v>0</v>
      </c>
      <c r="N1353" s="3">
        <v>0</v>
      </c>
      <c r="O1353" s="3">
        <v>0</v>
      </c>
      <c r="P1353" s="3">
        <v>0</v>
      </c>
      <c r="Q1353" s="3">
        <v>0</v>
      </c>
      <c r="R1353" s="3">
        <v>0</v>
      </c>
      <c r="S1353" s="3">
        <v>0</v>
      </c>
      <c r="T1353" s="3">
        <v>0</v>
      </c>
      <c r="U1353" s="3">
        <v>0</v>
      </c>
      <c r="V1353" s="3">
        <v>0</v>
      </c>
      <c r="W1353" s="3">
        <v>0</v>
      </c>
      <c r="X1353" s="3">
        <v>0</v>
      </c>
      <c r="Y1353" s="3">
        <v>0</v>
      </c>
    </row>
    <row r="1354" spans="1:25" ht="12" customHeight="1" x14ac:dyDescent="0.25">
      <c r="A1354" s="1" t="s">
        <v>16</v>
      </c>
      <c r="B1354" s="1" t="s">
        <v>348</v>
      </c>
      <c r="C1354" s="1" t="s">
        <v>357</v>
      </c>
      <c r="D1354" s="1">
        <v>11</v>
      </c>
      <c r="E1354" s="1" t="s">
        <v>359</v>
      </c>
      <c r="F1354" s="1" t="s">
        <v>363</v>
      </c>
      <c r="G1354" s="3">
        <v>4.0999999999999996</v>
      </c>
      <c r="H1354" s="3">
        <v>3.9</v>
      </c>
      <c r="I1354" s="3">
        <v>3.5</v>
      </c>
      <c r="J1354" s="3">
        <v>2.9</v>
      </c>
      <c r="K1354" s="3">
        <v>2.2999999999999998</v>
      </c>
      <c r="L1354" s="3">
        <v>1.5</v>
      </c>
      <c r="M1354" s="3">
        <v>5.3</v>
      </c>
      <c r="N1354" s="3">
        <v>5</v>
      </c>
      <c r="O1354" s="3">
        <v>4.7</v>
      </c>
      <c r="P1354" s="3">
        <v>4.4000000000000004</v>
      </c>
      <c r="Q1354" s="3">
        <v>4</v>
      </c>
      <c r="R1354" s="3">
        <v>3.8</v>
      </c>
      <c r="S1354" s="3">
        <v>3.6</v>
      </c>
      <c r="T1354" s="3">
        <v>3.5</v>
      </c>
      <c r="U1354" s="3">
        <v>3.4</v>
      </c>
      <c r="V1354" s="3">
        <v>3.2</v>
      </c>
      <c r="W1354" s="3">
        <v>2.8</v>
      </c>
      <c r="X1354" s="3">
        <v>0</v>
      </c>
      <c r="Y1354" s="3">
        <v>0</v>
      </c>
    </row>
    <row r="1355" spans="1:25" ht="12" customHeight="1" x14ac:dyDescent="0.25">
      <c r="A1355" s="1" t="s">
        <v>16</v>
      </c>
      <c r="B1355" s="1" t="s">
        <v>348</v>
      </c>
      <c r="C1355" s="1" t="s">
        <v>357</v>
      </c>
      <c r="D1355" s="1">
        <v>11</v>
      </c>
      <c r="E1355" s="1" t="s">
        <v>360</v>
      </c>
      <c r="F1355" s="1" t="s">
        <v>363</v>
      </c>
      <c r="G1355" s="3">
        <v>4.0999999999999996</v>
      </c>
      <c r="H1355" s="3">
        <v>3.6</v>
      </c>
      <c r="I1355" s="3">
        <v>2.6</v>
      </c>
      <c r="J1355" s="3">
        <v>0.7</v>
      </c>
      <c r="K1355" s="3">
        <v>0</v>
      </c>
      <c r="L1355" s="3">
        <v>0</v>
      </c>
      <c r="M1355" s="3">
        <v>4</v>
      </c>
      <c r="N1355" s="3">
        <v>3.6</v>
      </c>
      <c r="O1355" s="3">
        <v>2.8</v>
      </c>
      <c r="P1355" s="3">
        <v>1</v>
      </c>
      <c r="Q1355" s="3">
        <v>0</v>
      </c>
      <c r="R1355" s="3">
        <v>0</v>
      </c>
      <c r="S1355" s="3">
        <v>0</v>
      </c>
      <c r="T1355" s="3">
        <v>0</v>
      </c>
      <c r="U1355" s="3">
        <v>0</v>
      </c>
      <c r="V1355" s="3">
        <v>0</v>
      </c>
      <c r="W1355" s="3">
        <v>0</v>
      </c>
      <c r="X1355" s="3">
        <v>0</v>
      </c>
      <c r="Y1355" s="3">
        <v>0</v>
      </c>
    </row>
    <row r="1356" spans="1:25" ht="12" customHeight="1" x14ac:dyDescent="0.25">
      <c r="A1356" s="1" t="s">
        <v>16</v>
      </c>
      <c r="B1356" s="1" t="s">
        <v>348</v>
      </c>
      <c r="C1356" s="1" t="s">
        <v>357</v>
      </c>
      <c r="D1356" s="1">
        <v>11</v>
      </c>
      <c r="E1356" s="1" t="s">
        <v>361</v>
      </c>
      <c r="F1356" s="1" t="s">
        <v>363</v>
      </c>
      <c r="G1356" s="3">
        <v>4.0999999999999996</v>
      </c>
      <c r="H1356" s="3">
        <v>3.4</v>
      </c>
      <c r="I1356" s="3">
        <v>2.1</v>
      </c>
      <c r="J1356" s="3">
        <v>0</v>
      </c>
      <c r="K1356" s="3">
        <v>0</v>
      </c>
      <c r="L1356" s="3">
        <v>0</v>
      </c>
      <c r="M1356" s="3">
        <v>3.4</v>
      </c>
      <c r="N1356" s="3">
        <v>1.5</v>
      </c>
      <c r="O1356" s="3">
        <v>0</v>
      </c>
      <c r="P1356" s="3">
        <v>0</v>
      </c>
      <c r="Q1356" s="3">
        <v>0</v>
      </c>
      <c r="R1356" s="3">
        <v>0</v>
      </c>
      <c r="S1356" s="3">
        <v>0</v>
      </c>
      <c r="T1356" s="3">
        <v>0</v>
      </c>
      <c r="U1356" s="3">
        <v>0</v>
      </c>
      <c r="V1356" s="3">
        <v>0</v>
      </c>
      <c r="W1356" s="3">
        <v>0</v>
      </c>
      <c r="X1356" s="3">
        <v>0</v>
      </c>
      <c r="Y1356" s="3">
        <v>0</v>
      </c>
    </row>
    <row r="1357" spans="1:25" ht="12" customHeight="1" x14ac:dyDescent="0.25">
      <c r="A1357" s="1" t="s">
        <v>16</v>
      </c>
      <c r="B1357" s="1" t="s">
        <v>348</v>
      </c>
      <c r="C1357" s="1" t="s">
        <v>357</v>
      </c>
      <c r="D1357" s="1">
        <v>11</v>
      </c>
      <c r="E1357" s="1" t="s">
        <v>362</v>
      </c>
      <c r="F1357" s="1" t="s">
        <v>363</v>
      </c>
      <c r="G1357" s="3">
        <v>4.0999999999999996</v>
      </c>
      <c r="H1357" s="3">
        <v>3.8</v>
      </c>
      <c r="I1357" s="3">
        <v>3.2</v>
      </c>
      <c r="J1357" s="3">
        <v>2.5</v>
      </c>
      <c r="K1357" s="3">
        <v>1.6</v>
      </c>
      <c r="L1357" s="3">
        <v>0</v>
      </c>
      <c r="M1357" s="3">
        <v>5</v>
      </c>
      <c r="N1357" s="3">
        <v>4.7</v>
      </c>
      <c r="O1357" s="3">
        <v>4.3</v>
      </c>
      <c r="P1357" s="3">
        <v>3.8</v>
      </c>
      <c r="Q1357" s="3">
        <v>3.3</v>
      </c>
      <c r="R1357" s="3">
        <v>2.1</v>
      </c>
      <c r="S1357" s="3">
        <v>1</v>
      </c>
      <c r="T1357" s="3">
        <v>0</v>
      </c>
      <c r="U1357" s="3">
        <v>0</v>
      </c>
      <c r="V1357" s="3">
        <v>0</v>
      </c>
      <c r="W1357" s="3">
        <v>0</v>
      </c>
      <c r="X1357" s="3">
        <v>0</v>
      </c>
      <c r="Y1357" s="3">
        <v>0</v>
      </c>
    </row>
    <row r="1358" spans="1:25" ht="12" customHeight="1" x14ac:dyDescent="0.25">
      <c r="A1358" s="1" t="s">
        <v>16</v>
      </c>
      <c r="B1358" s="1" t="s">
        <v>349</v>
      </c>
      <c r="C1358" s="1" t="s">
        <v>357</v>
      </c>
      <c r="D1358" s="1">
        <v>11</v>
      </c>
      <c r="E1358" s="1" t="s">
        <v>359</v>
      </c>
      <c r="F1358" s="1" t="s">
        <v>363</v>
      </c>
      <c r="G1358" s="3">
        <v>13.4</v>
      </c>
      <c r="H1358" s="3">
        <v>12.9</v>
      </c>
      <c r="I1358" s="3">
        <v>12.8</v>
      </c>
      <c r="J1358" s="3">
        <v>12.7</v>
      </c>
      <c r="K1358" s="3">
        <v>12.5</v>
      </c>
      <c r="L1358" s="3">
        <v>12.3</v>
      </c>
      <c r="M1358" s="3">
        <v>12.3</v>
      </c>
      <c r="N1358" s="3">
        <v>11.4</v>
      </c>
      <c r="O1358" s="3">
        <v>10.5</v>
      </c>
      <c r="P1358" s="3">
        <v>9.6</v>
      </c>
      <c r="Q1358" s="3">
        <v>8.4</v>
      </c>
      <c r="R1358" s="3">
        <v>7.6</v>
      </c>
      <c r="S1358" s="3">
        <v>7</v>
      </c>
      <c r="T1358" s="3">
        <v>6.7</v>
      </c>
      <c r="U1358" s="3">
        <v>6.3</v>
      </c>
      <c r="V1358" s="3">
        <v>5.9</v>
      </c>
      <c r="W1358" s="3">
        <v>5.5</v>
      </c>
      <c r="X1358" s="3">
        <v>0</v>
      </c>
      <c r="Y1358" s="3">
        <v>0</v>
      </c>
    </row>
    <row r="1359" spans="1:25" ht="12" customHeight="1" x14ac:dyDescent="0.25">
      <c r="A1359" s="1" t="s">
        <v>16</v>
      </c>
      <c r="B1359" s="1" t="s">
        <v>349</v>
      </c>
      <c r="C1359" s="1" t="s">
        <v>357</v>
      </c>
      <c r="D1359" s="1">
        <v>11</v>
      </c>
      <c r="E1359" s="1" t="s">
        <v>360</v>
      </c>
      <c r="F1359" s="1" t="s">
        <v>363</v>
      </c>
      <c r="G1359" s="3">
        <v>13.4</v>
      </c>
      <c r="H1359" s="3">
        <v>12.8</v>
      </c>
      <c r="I1359" s="3">
        <v>12.5</v>
      </c>
      <c r="J1359" s="3">
        <v>12</v>
      </c>
      <c r="K1359" s="3">
        <v>10.9</v>
      </c>
      <c r="L1359" s="3">
        <v>9.4</v>
      </c>
      <c r="M1359" s="3">
        <v>8.1</v>
      </c>
      <c r="N1359" s="3">
        <v>6.3</v>
      </c>
      <c r="O1359" s="3">
        <v>4.7</v>
      </c>
      <c r="P1359" s="3">
        <v>2.1</v>
      </c>
      <c r="Q1359" s="3">
        <v>0</v>
      </c>
      <c r="R1359" s="3">
        <v>0</v>
      </c>
      <c r="S1359" s="3">
        <v>0</v>
      </c>
      <c r="T1359" s="3">
        <v>0</v>
      </c>
      <c r="U1359" s="3">
        <v>0</v>
      </c>
      <c r="V1359" s="3">
        <v>0</v>
      </c>
      <c r="W1359" s="3">
        <v>0</v>
      </c>
      <c r="X1359" s="3">
        <v>0</v>
      </c>
      <c r="Y1359" s="3">
        <v>0</v>
      </c>
    </row>
    <row r="1360" spans="1:25" ht="12" customHeight="1" x14ac:dyDescent="0.25">
      <c r="A1360" s="1" t="s">
        <v>16</v>
      </c>
      <c r="B1360" s="1" t="s">
        <v>349</v>
      </c>
      <c r="C1360" s="1" t="s">
        <v>357</v>
      </c>
      <c r="D1360" s="1">
        <v>11</v>
      </c>
      <c r="E1360" s="1" t="s">
        <v>361</v>
      </c>
      <c r="F1360" s="1" t="s">
        <v>363</v>
      </c>
      <c r="G1360" s="3">
        <v>13.4</v>
      </c>
      <c r="H1360" s="3">
        <v>12.7</v>
      </c>
      <c r="I1360" s="3">
        <v>12.3</v>
      </c>
      <c r="J1360" s="3">
        <v>11.4</v>
      </c>
      <c r="K1360" s="3">
        <v>9.9</v>
      </c>
      <c r="L1360" s="3">
        <v>8.1999999999999993</v>
      </c>
      <c r="M1360" s="3">
        <v>6.5</v>
      </c>
      <c r="N1360" s="3">
        <v>4.2</v>
      </c>
      <c r="O1360" s="3">
        <v>0</v>
      </c>
      <c r="P1360" s="3">
        <v>0</v>
      </c>
      <c r="Q1360" s="3">
        <v>0</v>
      </c>
      <c r="R1360" s="3">
        <v>0</v>
      </c>
      <c r="S1360" s="3">
        <v>0</v>
      </c>
      <c r="T1360" s="3">
        <v>0</v>
      </c>
      <c r="U1360" s="3">
        <v>0</v>
      </c>
      <c r="V1360" s="3">
        <v>0</v>
      </c>
      <c r="W1360" s="3">
        <v>0</v>
      </c>
      <c r="X1360" s="3">
        <v>0</v>
      </c>
      <c r="Y1360" s="3">
        <v>0</v>
      </c>
    </row>
    <row r="1361" spans="1:25" ht="12" customHeight="1" x14ac:dyDescent="0.25">
      <c r="A1361" s="1" t="s">
        <v>16</v>
      </c>
      <c r="B1361" s="1" t="s">
        <v>349</v>
      </c>
      <c r="C1361" s="1" t="s">
        <v>357</v>
      </c>
      <c r="D1361" s="1">
        <v>11</v>
      </c>
      <c r="E1361" s="1" t="s">
        <v>362</v>
      </c>
      <c r="F1361" s="1" t="s">
        <v>363</v>
      </c>
      <c r="G1361" s="3">
        <v>13.4</v>
      </c>
      <c r="H1361" s="3">
        <v>12.9</v>
      </c>
      <c r="I1361" s="3">
        <v>12.7</v>
      </c>
      <c r="J1361" s="3">
        <v>12.4</v>
      </c>
      <c r="K1361" s="3">
        <v>12.1</v>
      </c>
      <c r="L1361" s="3">
        <v>11.4</v>
      </c>
      <c r="M1361" s="3">
        <v>10.4</v>
      </c>
      <c r="N1361" s="3">
        <v>9</v>
      </c>
      <c r="O1361" s="3">
        <v>7.5</v>
      </c>
      <c r="P1361" s="3">
        <v>6.1</v>
      </c>
      <c r="Q1361" s="3">
        <v>4.4000000000000004</v>
      </c>
      <c r="R1361" s="3">
        <v>1.6</v>
      </c>
      <c r="S1361" s="3">
        <v>0</v>
      </c>
      <c r="T1361" s="3">
        <v>0</v>
      </c>
      <c r="U1361" s="3">
        <v>0</v>
      </c>
      <c r="V1361" s="3">
        <v>0</v>
      </c>
      <c r="W1361" s="3">
        <v>0</v>
      </c>
      <c r="X1361" s="3">
        <v>0</v>
      </c>
      <c r="Y1361" s="3">
        <v>0</v>
      </c>
    </row>
    <row r="1362" spans="1:25" ht="12" customHeight="1" x14ac:dyDescent="0.25">
      <c r="A1362" s="1" t="s">
        <v>16</v>
      </c>
      <c r="B1362" s="1" t="s">
        <v>350</v>
      </c>
      <c r="C1362" s="1" t="s">
        <v>357</v>
      </c>
      <c r="D1362" s="1">
        <v>11</v>
      </c>
      <c r="E1362" s="1" t="s">
        <v>359</v>
      </c>
      <c r="F1362" s="1" t="s">
        <v>363</v>
      </c>
      <c r="G1362" s="3">
        <v>6.1</v>
      </c>
      <c r="H1362" s="3">
        <v>5.7</v>
      </c>
      <c r="I1362" s="3">
        <v>5.5</v>
      </c>
      <c r="J1362" s="3">
        <v>5.3</v>
      </c>
      <c r="K1362" s="3">
        <v>5.0999999999999996</v>
      </c>
      <c r="L1362" s="3">
        <v>4.8</v>
      </c>
      <c r="M1362" s="3">
        <v>4.3</v>
      </c>
      <c r="N1362" s="3">
        <v>3.6</v>
      </c>
      <c r="O1362" s="3">
        <v>3</v>
      </c>
      <c r="P1362" s="3">
        <v>2.2999999999999998</v>
      </c>
      <c r="Q1362" s="3">
        <v>1.6</v>
      </c>
      <c r="R1362" s="3">
        <v>1.1000000000000001</v>
      </c>
      <c r="S1362" s="3">
        <v>0.9</v>
      </c>
      <c r="T1362" s="3">
        <v>0.7</v>
      </c>
      <c r="U1362" s="3">
        <v>0</v>
      </c>
      <c r="V1362" s="3">
        <v>0</v>
      </c>
      <c r="W1362" s="3">
        <v>0</v>
      </c>
      <c r="X1362" s="3">
        <v>0</v>
      </c>
      <c r="Y1362" s="3">
        <v>0</v>
      </c>
    </row>
    <row r="1363" spans="1:25" ht="12" customHeight="1" x14ac:dyDescent="0.25">
      <c r="A1363" s="1" t="s">
        <v>16</v>
      </c>
      <c r="B1363" s="1" t="s">
        <v>350</v>
      </c>
      <c r="C1363" s="1" t="s">
        <v>357</v>
      </c>
      <c r="D1363" s="1">
        <v>11</v>
      </c>
      <c r="E1363" s="1" t="s">
        <v>360</v>
      </c>
      <c r="F1363" s="1" t="s">
        <v>363</v>
      </c>
      <c r="G1363" s="3">
        <v>6.1</v>
      </c>
      <c r="H1363" s="3">
        <v>5.4</v>
      </c>
      <c r="I1363" s="3">
        <v>5.0999999999999996</v>
      </c>
      <c r="J1363" s="3">
        <v>4.5</v>
      </c>
      <c r="K1363" s="3">
        <v>3.6</v>
      </c>
      <c r="L1363" s="3">
        <v>2.2999999999999998</v>
      </c>
      <c r="M1363" s="3">
        <v>1.1000000000000001</v>
      </c>
      <c r="N1363" s="3">
        <v>0</v>
      </c>
      <c r="O1363" s="3">
        <v>0</v>
      </c>
      <c r="P1363" s="3">
        <v>0</v>
      </c>
      <c r="Q1363" s="3">
        <v>0</v>
      </c>
      <c r="R1363" s="3">
        <v>0</v>
      </c>
      <c r="S1363" s="3">
        <v>0</v>
      </c>
      <c r="T1363" s="3">
        <v>0</v>
      </c>
      <c r="U1363" s="3">
        <v>0</v>
      </c>
      <c r="V1363" s="3">
        <v>0</v>
      </c>
      <c r="W1363" s="3">
        <v>0</v>
      </c>
      <c r="X1363" s="3">
        <v>0</v>
      </c>
      <c r="Y1363" s="3">
        <v>0</v>
      </c>
    </row>
    <row r="1364" spans="1:25" ht="12" customHeight="1" x14ac:dyDescent="0.25">
      <c r="A1364" s="1" t="s">
        <v>16</v>
      </c>
      <c r="B1364" s="1" t="s">
        <v>350</v>
      </c>
      <c r="C1364" s="1" t="s">
        <v>357</v>
      </c>
      <c r="D1364" s="1">
        <v>11</v>
      </c>
      <c r="E1364" s="1" t="s">
        <v>361</v>
      </c>
      <c r="F1364" s="1" t="s">
        <v>363</v>
      </c>
      <c r="G1364" s="3">
        <v>6.1</v>
      </c>
      <c r="H1364" s="3">
        <v>5.3</v>
      </c>
      <c r="I1364" s="3">
        <v>4.9000000000000004</v>
      </c>
      <c r="J1364" s="3">
        <v>4</v>
      </c>
      <c r="K1364" s="3">
        <v>2.8</v>
      </c>
      <c r="L1364" s="3">
        <v>1.5</v>
      </c>
      <c r="M1364" s="3">
        <v>0</v>
      </c>
      <c r="N1364" s="3">
        <v>0</v>
      </c>
      <c r="O1364" s="3">
        <v>0</v>
      </c>
      <c r="P1364" s="3">
        <v>0</v>
      </c>
      <c r="Q1364" s="3">
        <v>0</v>
      </c>
      <c r="R1364" s="3">
        <v>0</v>
      </c>
      <c r="S1364" s="3">
        <v>0</v>
      </c>
      <c r="T1364" s="3">
        <v>0</v>
      </c>
      <c r="U1364" s="3">
        <v>0</v>
      </c>
      <c r="V1364" s="3">
        <v>0</v>
      </c>
      <c r="W1364" s="3">
        <v>0</v>
      </c>
      <c r="X1364" s="3">
        <v>0</v>
      </c>
      <c r="Y1364" s="3">
        <v>0</v>
      </c>
    </row>
    <row r="1365" spans="1:25" ht="12" customHeight="1" x14ac:dyDescent="0.25">
      <c r="A1365" s="1" t="s">
        <v>16</v>
      </c>
      <c r="B1365" s="1" t="s">
        <v>350</v>
      </c>
      <c r="C1365" s="1" t="s">
        <v>357</v>
      </c>
      <c r="D1365" s="1">
        <v>11</v>
      </c>
      <c r="E1365" s="1" t="s">
        <v>362</v>
      </c>
      <c r="F1365" s="1" t="s">
        <v>363</v>
      </c>
      <c r="G1365" s="3">
        <v>6.1</v>
      </c>
      <c r="H1365" s="3">
        <v>5.6</v>
      </c>
      <c r="I1365" s="3">
        <v>5.4</v>
      </c>
      <c r="J1365" s="3">
        <v>5.0999999999999996</v>
      </c>
      <c r="K1365" s="3">
        <v>4.3</v>
      </c>
      <c r="L1365" s="3">
        <v>3.5</v>
      </c>
      <c r="M1365" s="3">
        <v>2.5</v>
      </c>
      <c r="N1365" s="3">
        <v>1.6</v>
      </c>
      <c r="O1365" s="3">
        <v>0.7</v>
      </c>
      <c r="P1365" s="3">
        <v>0</v>
      </c>
      <c r="Q1365" s="3">
        <v>0</v>
      </c>
      <c r="R1365" s="3">
        <v>0</v>
      </c>
      <c r="S1365" s="3">
        <v>0</v>
      </c>
      <c r="T1365" s="3">
        <v>0</v>
      </c>
      <c r="U1365" s="3">
        <v>0</v>
      </c>
      <c r="V1365" s="3">
        <v>0</v>
      </c>
      <c r="W1365" s="3">
        <v>0</v>
      </c>
      <c r="X1365" s="3">
        <v>0</v>
      </c>
      <c r="Y1365" s="3">
        <v>0</v>
      </c>
    </row>
    <row r="1366" spans="1:25" ht="12" customHeight="1" x14ac:dyDescent="0.25">
      <c r="A1366" s="1" t="s">
        <v>16</v>
      </c>
      <c r="B1366" s="1" t="s">
        <v>351</v>
      </c>
      <c r="C1366" s="1" t="s">
        <v>357</v>
      </c>
      <c r="D1366" s="1">
        <v>11</v>
      </c>
      <c r="E1366" s="1" t="s">
        <v>359</v>
      </c>
      <c r="F1366" s="1" t="s">
        <v>363</v>
      </c>
      <c r="G1366" s="3">
        <v>9.5</v>
      </c>
      <c r="H1366" s="3">
        <v>9.5</v>
      </c>
      <c r="I1366" s="3">
        <v>9.4</v>
      </c>
      <c r="J1366" s="3">
        <v>9.3000000000000007</v>
      </c>
      <c r="K1366" s="3">
        <v>9.1</v>
      </c>
      <c r="L1366" s="3">
        <v>8.9</v>
      </c>
      <c r="M1366" s="3">
        <v>8.4</v>
      </c>
      <c r="N1366" s="3">
        <v>8</v>
      </c>
      <c r="O1366" s="3">
        <v>7.6</v>
      </c>
      <c r="P1366" s="3">
        <v>7.2</v>
      </c>
      <c r="Q1366" s="3">
        <v>6.7</v>
      </c>
      <c r="R1366" s="3">
        <v>6.5</v>
      </c>
      <c r="S1366" s="3">
        <v>6.2</v>
      </c>
      <c r="T1366" s="3">
        <v>6.1</v>
      </c>
      <c r="U1366" s="3">
        <v>6.1</v>
      </c>
      <c r="V1366" s="3">
        <v>6</v>
      </c>
      <c r="W1366" s="3">
        <v>5.9</v>
      </c>
      <c r="X1366" s="3">
        <v>5.2</v>
      </c>
      <c r="Y1366" s="3">
        <v>4.5999999999999996</v>
      </c>
    </row>
    <row r="1367" spans="1:25" ht="12" customHeight="1" x14ac:dyDescent="0.25">
      <c r="A1367" s="1" t="s">
        <v>16</v>
      </c>
      <c r="B1367" s="1" t="s">
        <v>351</v>
      </c>
      <c r="C1367" s="1" t="s">
        <v>357</v>
      </c>
      <c r="D1367" s="1">
        <v>11</v>
      </c>
      <c r="E1367" s="1" t="s">
        <v>360</v>
      </c>
      <c r="F1367" s="1" t="s">
        <v>363</v>
      </c>
      <c r="G1367" s="3">
        <v>9.5</v>
      </c>
      <c r="H1367" s="3">
        <v>9.4</v>
      </c>
      <c r="I1367" s="3">
        <v>8.9</v>
      </c>
      <c r="J1367" s="3">
        <v>8.6</v>
      </c>
      <c r="K1367" s="3">
        <v>8.1999999999999993</v>
      </c>
      <c r="L1367" s="3">
        <v>7.4</v>
      </c>
      <c r="M1367" s="3">
        <v>6.5</v>
      </c>
      <c r="N1367" s="3">
        <v>6</v>
      </c>
      <c r="O1367" s="3">
        <v>5.3</v>
      </c>
      <c r="P1367" s="3">
        <v>4.5999999999999996</v>
      </c>
      <c r="Q1367" s="3">
        <v>3.8</v>
      </c>
      <c r="R1367" s="3">
        <v>3.3</v>
      </c>
      <c r="S1367" s="3">
        <v>2.8</v>
      </c>
      <c r="T1367" s="3">
        <v>2.5</v>
      </c>
      <c r="U1367" s="3">
        <v>2.1</v>
      </c>
      <c r="V1367" s="3">
        <v>1.8</v>
      </c>
      <c r="W1367" s="3">
        <v>1.4</v>
      </c>
      <c r="X1367" s="3">
        <v>0</v>
      </c>
      <c r="Y1367" s="3">
        <v>0</v>
      </c>
    </row>
    <row r="1368" spans="1:25" ht="12" customHeight="1" x14ac:dyDescent="0.25">
      <c r="A1368" s="1" t="s">
        <v>16</v>
      </c>
      <c r="B1368" s="1" t="s">
        <v>351</v>
      </c>
      <c r="C1368" s="1" t="s">
        <v>357</v>
      </c>
      <c r="D1368" s="1">
        <v>11</v>
      </c>
      <c r="E1368" s="1" t="s">
        <v>361</v>
      </c>
      <c r="F1368" s="1" t="s">
        <v>363</v>
      </c>
      <c r="G1368" s="3">
        <v>9.5</v>
      </c>
      <c r="H1368" s="3">
        <v>9.1999999999999993</v>
      </c>
      <c r="I1368" s="3">
        <v>8.6</v>
      </c>
      <c r="J1368" s="3">
        <v>8.1</v>
      </c>
      <c r="K1368" s="3">
        <v>7.5</v>
      </c>
      <c r="L1368" s="3">
        <v>6.7</v>
      </c>
      <c r="M1368" s="3">
        <v>5.8</v>
      </c>
      <c r="N1368" s="3">
        <v>5.0999999999999996</v>
      </c>
      <c r="O1368" s="3">
        <v>4.2</v>
      </c>
      <c r="P1368" s="3">
        <v>3.4</v>
      </c>
      <c r="Q1368" s="3">
        <v>2.5</v>
      </c>
      <c r="R1368" s="3">
        <v>2</v>
      </c>
      <c r="S1368" s="3">
        <v>1.4</v>
      </c>
      <c r="T1368" s="3">
        <v>1</v>
      </c>
      <c r="U1368" s="3">
        <v>0.7</v>
      </c>
      <c r="V1368" s="3">
        <v>0</v>
      </c>
      <c r="W1368" s="3">
        <v>0</v>
      </c>
      <c r="X1368" s="3">
        <v>0</v>
      </c>
      <c r="Y1368" s="3">
        <v>0</v>
      </c>
    </row>
    <row r="1369" spans="1:25" ht="12" customHeight="1" x14ac:dyDescent="0.25">
      <c r="A1369" s="1" t="s">
        <v>16</v>
      </c>
      <c r="B1369" s="1" t="s">
        <v>351</v>
      </c>
      <c r="C1369" s="1" t="s">
        <v>357</v>
      </c>
      <c r="D1369" s="1">
        <v>11</v>
      </c>
      <c r="E1369" s="1" t="s">
        <v>362</v>
      </c>
      <c r="F1369" s="1" t="s">
        <v>363</v>
      </c>
      <c r="G1369" s="3">
        <v>9.5</v>
      </c>
      <c r="H1369" s="3">
        <v>9.5</v>
      </c>
      <c r="I1369" s="3">
        <v>9.3000000000000007</v>
      </c>
      <c r="J1369" s="3">
        <v>9.1</v>
      </c>
      <c r="K1369" s="3">
        <v>8.6999999999999993</v>
      </c>
      <c r="L1369" s="3">
        <v>8.1</v>
      </c>
      <c r="M1369" s="3">
        <v>7.3</v>
      </c>
      <c r="N1369" s="3">
        <v>6.8</v>
      </c>
      <c r="O1369" s="3">
        <v>6.1</v>
      </c>
      <c r="P1369" s="3">
        <v>5.3</v>
      </c>
      <c r="Q1369" s="3">
        <v>4.8</v>
      </c>
      <c r="R1369" s="3">
        <v>4.4000000000000004</v>
      </c>
      <c r="S1369" s="3">
        <v>4.0999999999999996</v>
      </c>
      <c r="T1369" s="3">
        <v>4</v>
      </c>
      <c r="U1369" s="3">
        <v>3.8</v>
      </c>
      <c r="V1369" s="3">
        <v>3.7</v>
      </c>
      <c r="W1369" s="3">
        <v>3.5</v>
      </c>
      <c r="X1369" s="3">
        <v>2.2999999999999998</v>
      </c>
      <c r="Y1369" s="3">
        <v>1.2</v>
      </c>
    </row>
    <row r="1370" spans="1:25" ht="12" customHeight="1" x14ac:dyDescent="0.25">
      <c r="A1370" s="1" t="s">
        <v>16</v>
      </c>
      <c r="B1370" s="1" t="s">
        <v>352</v>
      </c>
      <c r="C1370" s="1" t="s">
        <v>358</v>
      </c>
      <c r="D1370" s="1">
        <v>33</v>
      </c>
      <c r="E1370" s="1" t="s">
        <v>359</v>
      </c>
      <c r="F1370" s="1" t="s">
        <v>363</v>
      </c>
      <c r="G1370" s="3">
        <v>109.5</v>
      </c>
      <c r="H1370" s="3">
        <v>108</v>
      </c>
      <c r="I1370" s="3">
        <v>106.9</v>
      </c>
      <c r="J1370" s="3">
        <v>104.9</v>
      </c>
      <c r="K1370" s="3">
        <v>102.4</v>
      </c>
      <c r="L1370" s="3">
        <v>99.5</v>
      </c>
      <c r="M1370" s="3">
        <v>88.5</v>
      </c>
      <c r="N1370" s="3">
        <v>84.3</v>
      </c>
      <c r="O1370" s="3">
        <v>79.7</v>
      </c>
      <c r="P1370" s="3">
        <v>74.900000000000006</v>
      </c>
      <c r="Q1370" s="3">
        <v>69</v>
      </c>
      <c r="R1370" s="3">
        <v>65.8</v>
      </c>
      <c r="S1370" s="3">
        <v>63.4</v>
      </c>
      <c r="T1370" s="3">
        <v>61.7</v>
      </c>
      <c r="U1370" s="3">
        <v>60.2</v>
      </c>
      <c r="V1370" s="3">
        <v>58.6</v>
      </c>
      <c r="W1370" s="3">
        <v>56.9</v>
      </c>
      <c r="X1370" s="3">
        <v>44.3</v>
      </c>
      <c r="Y1370" s="3">
        <v>30.5</v>
      </c>
    </row>
    <row r="1371" spans="1:25" ht="12" customHeight="1" x14ac:dyDescent="0.25">
      <c r="A1371" s="1" t="s">
        <v>16</v>
      </c>
      <c r="B1371" s="1" t="s">
        <v>352</v>
      </c>
      <c r="C1371" s="1" t="s">
        <v>358</v>
      </c>
      <c r="D1371" s="1">
        <v>33</v>
      </c>
      <c r="E1371" s="1" t="s">
        <v>360</v>
      </c>
      <c r="F1371" s="1" t="s">
        <v>363</v>
      </c>
      <c r="G1371" s="3">
        <v>109.5</v>
      </c>
      <c r="H1371" s="3">
        <v>106.9</v>
      </c>
      <c r="I1371" s="3">
        <v>103.5</v>
      </c>
      <c r="J1371" s="3">
        <v>96</v>
      </c>
      <c r="K1371" s="3">
        <v>86.4</v>
      </c>
      <c r="L1371" s="3">
        <v>77.099999999999994</v>
      </c>
      <c r="M1371" s="3">
        <v>65.400000000000006</v>
      </c>
      <c r="N1371" s="3">
        <v>56.4</v>
      </c>
      <c r="O1371" s="3">
        <v>47.7</v>
      </c>
      <c r="P1371" s="3">
        <v>39.700000000000003</v>
      </c>
      <c r="Q1371" s="3">
        <v>31</v>
      </c>
      <c r="R1371" s="3">
        <v>23.7</v>
      </c>
      <c r="S1371" s="3">
        <v>16.100000000000001</v>
      </c>
      <c r="T1371" s="3">
        <v>7.6</v>
      </c>
      <c r="U1371" s="3">
        <v>1.4</v>
      </c>
      <c r="V1371" s="3">
        <v>0</v>
      </c>
      <c r="W1371" s="3">
        <v>0</v>
      </c>
      <c r="X1371" s="3">
        <v>0</v>
      </c>
      <c r="Y1371" s="3">
        <v>0</v>
      </c>
    </row>
    <row r="1372" spans="1:25" ht="12" customHeight="1" x14ac:dyDescent="0.25">
      <c r="A1372" s="1" t="s">
        <v>16</v>
      </c>
      <c r="B1372" s="1" t="s">
        <v>352</v>
      </c>
      <c r="C1372" s="1" t="s">
        <v>358</v>
      </c>
      <c r="D1372" s="1">
        <v>33</v>
      </c>
      <c r="E1372" s="1" t="s">
        <v>361</v>
      </c>
      <c r="F1372" s="1" t="s">
        <v>363</v>
      </c>
      <c r="G1372" s="3">
        <v>109.5</v>
      </c>
      <c r="H1372" s="3">
        <v>106</v>
      </c>
      <c r="I1372" s="3">
        <v>101.5</v>
      </c>
      <c r="J1372" s="3">
        <v>92.2</v>
      </c>
      <c r="K1372" s="3">
        <v>82</v>
      </c>
      <c r="L1372" s="3">
        <v>70.5</v>
      </c>
      <c r="M1372" s="3">
        <v>56.8</v>
      </c>
      <c r="N1372" s="3">
        <v>43.8</v>
      </c>
      <c r="O1372" s="3">
        <v>27.1</v>
      </c>
      <c r="P1372" s="3">
        <v>11.8</v>
      </c>
      <c r="Q1372" s="3">
        <v>0</v>
      </c>
      <c r="R1372" s="3">
        <v>0</v>
      </c>
      <c r="S1372" s="3">
        <v>0</v>
      </c>
      <c r="T1372" s="3">
        <v>0</v>
      </c>
      <c r="U1372" s="3">
        <v>0</v>
      </c>
      <c r="V1372" s="3">
        <v>0</v>
      </c>
      <c r="W1372" s="3">
        <v>0</v>
      </c>
      <c r="X1372" s="3">
        <v>0</v>
      </c>
      <c r="Y1372" s="3">
        <v>0</v>
      </c>
    </row>
    <row r="1373" spans="1:25" ht="12" customHeight="1" x14ac:dyDescent="0.25">
      <c r="A1373" s="1" t="s">
        <v>16</v>
      </c>
      <c r="B1373" s="1" t="s">
        <v>352</v>
      </c>
      <c r="C1373" s="1" t="s">
        <v>358</v>
      </c>
      <c r="D1373" s="1">
        <v>33</v>
      </c>
      <c r="E1373" s="1" t="s">
        <v>362</v>
      </c>
      <c r="F1373" s="1" t="s">
        <v>363</v>
      </c>
      <c r="G1373" s="3">
        <v>109.5</v>
      </c>
      <c r="H1373" s="3">
        <v>107.7</v>
      </c>
      <c r="I1373" s="3">
        <v>105.8</v>
      </c>
      <c r="J1373" s="3">
        <v>102.3</v>
      </c>
      <c r="K1373" s="3">
        <v>97.5</v>
      </c>
      <c r="L1373" s="3">
        <v>91.8</v>
      </c>
      <c r="M1373" s="3">
        <v>80.599999999999994</v>
      </c>
      <c r="N1373" s="3">
        <v>74.3</v>
      </c>
      <c r="O1373" s="3">
        <v>66.8</v>
      </c>
      <c r="P1373" s="3">
        <v>58.6</v>
      </c>
      <c r="Q1373" s="3">
        <v>49.2</v>
      </c>
      <c r="R1373" s="3">
        <v>44.3</v>
      </c>
      <c r="S1373" s="3">
        <v>39.799999999999997</v>
      </c>
      <c r="T1373" s="3">
        <v>34.9</v>
      </c>
      <c r="U1373" s="3">
        <v>32.5</v>
      </c>
      <c r="V1373" s="3">
        <v>24.5</v>
      </c>
      <c r="W1373" s="3">
        <v>18.399999999999999</v>
      </c>
      <c r="X1373" s="3">
        <v>0</v>
      </c>
      <c r="Y1373" s="3">
        <v>0</v>
      </c>
    </row>
    <row r="1374" spans="1:25" ht="12" customHeight="1" x14ac:dyDescent="0.25">
      <c r="A1374" s="1" t="s">
        <v>16</v>
      </c>
      <c r="B1374" s="1" t="s">
        <v>353</v>
      </c>
      <c r="C1374" s="1" t="s">
        <v>357</v>
      </c>
      <c r="D1374" s="1">
        <v>11</v>
      </c>
      <c r="E1374" s="1" t="s">
        <v>359</v>
      </c>
      <c r="F1374" s="1" t="s">
        <v>363</v>
      </c>
      <c r="G1374" s="3">
        <v>7.9</v>
      </c>
      <c r="H1374" s="3">
        <v>7.8</v>
      </c>
      <c r="I1374" s="3">
        <v>7.5</v>
      </c>
      <c r="J1374" s="3">
        <v>7.1</v>
      </c>
      <c r="K1374" s="3">
        <v>6.7</v>
      </c>
      <c r="L1374" s="3">
        <v>6.2</v>
      </c>
      <c r="M1374" s="3">
        <v>5.6</v>
      </c>
      <c r="N1374" s="3">
        <v>5</v>
      </c>
      <c r="O1374" s="3">
        <v>4.3</v>
      </c>
      <c r="P1374" s="3">
        <v>3.5</v>
      </c>
      <c r="Q1374" s="3">
        <v>2.6</v>
      </c>
      <c r="R1374" s="3">
        <v>1.9</v>
      </c>
      <c r="S1374" s="3">
        <v>1.5</v>
      </c>
      <c r="T1374" s="3">
        <v>1.1000000000000001</v>
      </c>
      <c r="U1374" s="3">
        <v>0.8</v>
      </c>
      <c r="V1374" s="3">
        <v>0.6</v>
      </c>
      <c r="W1374" s="3">
        <v>0</v>
      </c>
      <c r="X1374" s="3">
        <v>0</v>
      </c>
      <c r="Y1374" s="3">
        <v>0</v>
      </c>
    </row>
    <row r="1375" spans="1:25" ht="12" customHeight="1" x14ac:dyDescent="0.25">
      <c r="A1375" s="1" t="s">
        <v>16</v>
      </c>
      <c r="B1375" s="1" t="s">
        <v>353</v>
      </c>
      <c r="C1375" s="1" t="s">
        <v>357</v>
      </c>
      <c r="D1375" s="1">
        <v>11</v>
      </c>
      <c r="E1375" s="1" t="s">
        <v>360</v>
      </c>
      <c r="F1375" s="1" t="s">
        <v>363</v>
      </c>
      <c r="G1375" s="3">
        <v>7.9</v>
      </c>
      <c r="H1375" s="3">
        <v>7.4</v>
      </c>
      <c r="I1375" s="3">
        <v>6.7</v>
      </c>
      <c r="J1375" s="3">
        <v>5.5</v>
      </c>
      <c r="K1375" s="3">
        <v>4.3</v>
      </c>
      <c r="L1375" s="3">
        <v>3.2</v>
      </c>
      <c r="M1375" s="3">
        <v>2</v>
      </c>
      <c r="N1375" s="3">
        <v>0.8</v>
      </c>
      <c r="O1375" s="3">
        <v>0</v>
      </c>
      <c r="P1375" s="3">
        <v>0</v>
      </c>
      <c r="Q1375" s="3">
        <v>0</v>
      </c>
      <c r="R1375" s="3">
        <v>0</v>
      </c>
      <c r="S1375" s="3">
        <v>0</v>
      </c>
      <c r="T1375" s="3">
        <v>0</v>
      </c>
      <c r="U1375" s="3">
        <v>0</v>
      </c>
      <c r="V1375" s="3">
        <v>0</v>
      </c>
      <c r="W1375" s="3">
        <v>0</v>
      </c>
      <c r="X1375" s="3">
        <v>0</v>
      </c>
      <c r="Y1375" s="3">
        <v>0</v>
      </c>
    </row>
    <row r="1376" spans="1:25" ht="12" customHeight="1" x14ac:dyDescent="0.25">
      <c r="A1376" s="1" t="s">
        <v>16</v>
      </c>
      <c r="B1376" s="1" t="s">
        <v>353</v>
      </c>
      <c r="C1376" s="1" t="s">
        <v>357</v>
      </c>
      <c r="D1376" s="1">
        <v>11</v>
      </c>
      <c r="E1376" s="1" t="s">
        <v>361</v>
      </c>
      <c r="F1376" s="1" t="s">
        <v>363</v>
      </c>
      <c r="G1376" s="3">
        <v>7.9</v>
      </c>
      <c r="H1376" s="3">
        <v>7.2</v>
      </c>
      <c r="I1376" s="3">
        <v>6.3</v>
      </c>
      <c r="J1376" s="3">
        <v>4.9000000000000004</v>
      </c>
      <c r="K1376" s="3">
        <v>3.5</v>
      </c>
      <c r="L1376" s="3">
        <v>2</v>
      </c>
      <c r="M1376" s="3">
        <v>0</v>
      </c>
      <c r="N1376" s="3">
        <v>0</v>
      </c>
      <c r="O1376" s="3">
        <v>0</v>
      </c>
      <c r="P1376" s="3">
        <v>0</v>
      </c>
      <c r="Q1376" s="3">
        <v>0</v>
      </c>
      <c r="R1376" s="3">
        <v>0</v>
      </c>
      <c r="S1376" s="3">
        <v>0</v>
      </c>
      <c r="T1376" s="3">
        <v>0</v>
      </c>
      <c r="U1376" s="3">
        <v>0</v>
      </c>
      <c r="V1376" s="3">
        <v>0</v>
      </c>
      <c r="W1376" s="3">
        <v>0</v>
      </c>
      <c r="X1376" s="3">
        <v>0</v>
      </c>
      <c r="Y1376" s="3">
        <v>0</v>
      </c>
    </row>
    <row r="1377" spans="1:25" ht="12" customHeight="1" x14ac:dyDescent="0.25">
      <c r="A1377" s="1" t="s">
        <v>16</v>
      </c>
      <c r="B1377" s="1" t="s">
        <v>353</v>
      </c>
      <c r="C1377" s="1" t="s">
        <v>357</v>
      </c>
      <c r="D1377" s="1">
        <v>11</v>
      </c>
      <c r="E1377" s="1" t="s">
        <v>362</v>
      </c>
      <c r="F1377" s="1" t="s">
        <v>363</v>
      </c>
      <c r="G1377" s="3">
        <v>7.9</v>
      </c>
      <c r="H1377" s="3">
        <v>7.6</v>
      </c>
      <c r="I1377" s="3">
        <v>7.1</v>
      </c>
      <c r="J1377" s="3">
        <v>6.5</v>
      </c>
      <c r="K1377" s="3">
        <v>5.7</v>
      </c>
      <c r="L1377" s="3">
        <v>4.9000000000000004</v>
      </c>
      <c r="M1377" s="3">
        <v>4</v>
      </c>
      <c r="N1377" s="3">
        <v>3.1</v>
      </c>
      <c r="O1377" s="3">
        <v>2.1</v>
      </c>
      <c r="P1377" s="3">
        <v>0.8</v>
      </c>
      <c r="Q1377" s="3">
        <v>0</v>
      </c>
      <c r="R1377" s="3">
        <v>0</v>
      </c>
      <c r="S1377" s="3">
        <v>0</v>
      </c>
      <c r="T1377" s="3">
        <v>0</v>
      </c>
      <c r="U1377" s="3">
        <v>0</v>
      </c>
      <c r="V1377" s="3">
        <v>0</v>
      </c>
      <c r="W1377" s="3">
        <v>0</v>
      </c>
      <c r="X1377" s="3">
        <v>0</v>
      </c>
      <c r="Y1377" s="3">
        <v>0</v>
      </c>
    </row>
    <row r="1378" spans="1:25" ht="12" customHeight="1" x14ac:dyDescent="0.25">
      <c r="A1378" s="1" t="s">
        <v>16</v>
      </c>
      <c r="B1378" s="1" t="s">
        <v>354</v>
      </c>
      <c r="C1378" s="1" t="s">
        <v>357</v>
      </c>
      <c r="D1378" s="1">
        <v>11</v>
      </c>
      <c r="E1378" s="1" t="s">
        <v>359</v>
      </c>
      <c r="F1378" s="1" t="s">
        <v>363</v>
      </c>
      <c r="G1378" s="3">
        <v>0</v>
      </c>
      <c r="H1378" s="3">
        <v>0</v>
      </c>
      <c r="I1378" s="3">
        <v>0</v>
      </c>
      <c r="J1378" s="3">
        <v>0</v>
      </c>
      <c r="K1378" s="3">
        <v>0</v>
      </c>
      <c r="L1378" s="3">
        <v>0</v>
      </c>
      <c r="M1378" s="3">
        <v>0</v>
      </c>
      <c r="N1378" s="3">
        <v>0</v>
      </c>
      <c r="O1378" s="3">
        <v>0</v>
      </c>
      <c r="P1378" s="3">
        <v>0</v>
      </c>
      <c r="Q1378" s="3">
        <v>0</v>
      </c>
      <c r="R1378" s="3">
        <v>0</v>
      </c>
      <c r="S1378" s="3">
        <v>0</v>
      </c>
      <c r="T1378" s="3">
        <v>0</v>
      </c>
      <c r="U1378" s="3">
        <v>0</v>
      </c>
      <c r="V1378" s="3">
        <v>0</v>
      </c>
      <c r="W1378" s="3">
        <v>0</v>
      </c>
      <c r="X1378" s="3">
        <v>0</v>
      </c>
      <c r="Y1378" s="3">
        <v>0</v>
      </c>
    </row>
    <row r="1379" spans="1:25" ht="12" customHeight="1" x14ac:dyDescent="0.25">
      <c r="A1379" s="1" t="s">
        <v>16</v>
      </c>
      <c r="B1379" s="1" t="s">
        <v>354</v>
      </c>
      <c r="C1379" s="1" t="s">
        <v>357</v>
      </c>
      <c r="D1379" s="1">
        <v>11</v>
      </c>
      <c r="E1379" s="1" t="s">
        <v>360</v>
      </c>
      <c r="F1379" s="1" t="s">
        <v>363</v>
      </c>
      <c r="G1379" s="3">
        <v>0</v>
      </c>
      <c r="H1379" s="3">
        <v>0</v>
      </c>
      <c r="I1379" s="3">
        <v>0</v>
      </c>
      <c r="J1379" s="3">
        <v>0</v>
      </c>
      <c r="K1379" s="3">
        <v>0</v>
      </c>
      <c r="L1379" s="3">
        <v>0</v>
      </c>
      <c r="M1379" s="3">
        <v>0</v>
      </c>
      <c r="N1379" s="3">
        <v>0</v>
      </c>
      <c r="O1379" s="3">
        <v>0</v>
      </c>
      <c r="P1379" s="3">
        <v>0</v>
      </c>
      <c r="Q1379" s="3">
        <v>0</v>
      </c>
      <c r="R1379" s="3">
        <v>0</v>
      </c>
      <c r="S1379" s="3">
        <v>0</v>
      </c>
      <c r="T1379" s="3">
        <v>0</v>
      </c>
      <c r="U1379" s="3">
        <v>0</v>
      </c>
      <c r="V1379" s="3">
        <v>0</v>
      </c>
      <c r="W1379" s="3">
        <v>0</v>
      </c>
      <c r="X1379" s="3">
        <v>0</v>
      </c>
      <c r="Y1379" s="3">
        <v>0</v>
      </c>
    </row>
    <row r="1380" spans="1:25" ht="12" customHeight="1" x14ac:dyDescent="0.25">
      <c r="A1380" s="1" t="s">
        <v>16</v>
      </c>
      <c r="B1380" s="1" t="s">
        <v>354</v>
      </c>
      <c r="C1380" s="1" t="s">
        <v>357</v>
      </c>
      <c r="D1380" s="1">
        <v>11</v>
      </c>
      <c r="E1380" s="1" t="s">
        <v>361</v>
      </c>
      <c r="F1380" s="1" t="s">
        <v>363</v>
      </c>
      <c r="G1380" s="3">
        <v>0</v>
      </c>
      <c r="H1380" s="3">
        <v>0</v>
      </c>
      <c r="I1380" s="3">
        <v>0</v>
      </c>
      <c r="J1380" s="3">
        <v>0</v>
      </c>
      <c r="K1380" s="3">
        <v>0</v>
      </c>
      <c r="L1380" s="3">
        <v>0</v>
      </c>
      <c r="M1380" s="3">
        <v>0</v>
      </c>
      <c r="N1380" s="3">
        <v>0</v>
      </c>
      <c r="O1380" s="3">
        <v>0</v>
      </c>
      <c r="P1380" s="3">
        <v>0</v>
      </c>
      <c r="Q1380" s="3">
        <v>0</v>
      </c>
      <c r="R1380" s="3">
        <v>0</v>
      </c>
      <c r="S1380" s="3">
        <v>0</v>
      </c>
      <c r="T1380" s="3">
        <v>0</v>
      </c>
      <c r="U1380" s="3">
        <v>0</v>
      </c>
      <c r="V1380" s="3">
        <v>0</v>
      </c>
      <c r="W1380" s="3">
        <v>0</v>
      </c>
      <c r="X1380" s="3">
        <v>0</v>
      </c>
      <c r="Y1380" s="3">
        <v>0</v>
      </c>
    </row>
    <row r="1381" spans="1:25" ht="12" customHeight="1" x14ac:dyDescent="0.25">
      <c r="A1381" s="1" t="s">
        <v>16</v>
      </c>
      <c r="B1381" s="1" t="s">
        <v>354</v>
      </c>
      <c r="C1381" s="1" t="s">
        <v>357</v>
      </c>
      <c r="D1381" s="1">
        <v>11</v>
      </c>
      <c r="E1381" s="1" t="s">
        <v>362</v>
      </c>
      <c r="F1381" s="1" t="s">
        <v>363</v>
      </c>
      <c r="G1381" s="3">
        <v>0</v>
      </c>
      <c r="H1381" s="3">
        <v>0</v>
      </c>
      <c r="I1381" s="3">
        <v>0</v>
      </c>
      <c r="J1381" s="3">
        <v>0</v>
      </c>
      <c r="K1381" s="3">
        <v>0</v>
      </c>
      <c r="L1381" s="3">
        <v>0</v>
      </c>
      <c r="M1381" s="3">
        <v>0</v>
      </c>
      <c r="N1381" s="3">
        <v>0</v>
      </c>
      <c r="O1381" s="3">
        <v>0</v>
      </c>
      <c r="P1381" s="3">
        <v>0</v>
      </c>
      <c r="Q1381" s="3">
        <v>0</v>
      </c>
      <c r="R1381" s="3">
        <v>0</v>
      </c>
      <c r="S1381" s="3">
        <v>0</v>
      </c>
      <c r="T1381" s="3">
        <v>0</v>
      </c>
      <c r="U1381" s="3">
        <v>0</v>
      </c>
      <c r="V1381" s="3">
        <v>0</v>
      </c>
      <c r="W1381" s="3">
        <v>0</v>
      </c>
      <c r="X1381" s="3">
        <v>0</v>
      </c>
      <c r="Y1381" s="3">
        <v>0</v>
      </c>
    </row>
    <row r="1382" spans="1:25" ht="12" customHeight="1" x14ac:dyDescent="0.25">
      <c r="A1382" s="1" t="s">
        <v>16</v>
      </c>
      <c r="B1382" s="1" t="s">
        <v>355</v>
      </c>
      <c r="C1382" s="1" t="s">
        <v>357</v>
      </c>
      <c r="D1382" s="1">
        <v>11</v>
      </c>
      <c r="E1382" s="1" t="s">
        <v>359</v>
      </c>
      <c r="F1382" s="1" t="s">
        <v>363</v>
      </c>
      <c r="G1382" s="3">
        <v>0</v>
      </c>
      <c r="H1382" s="3">
        <v>0</v>
      </c>
      <c r="I1382" s="3">
        <v>0</v>
      </c>
      <c r="J1382" s="3">
        <v>0</v>
      </c>
      <c r="K1382" s="3">
        <v>0</v>
      </c>
      <c r="L1382" s="3">
        <v>0</v>
      </c>
      <c r="M1382" s="3">
        <v>0</v>
      </c>
      <c r="N1382" s="3">
        <v>0</v>
      </c>
      <c r="O1382" s="3">
        <v>0</v>
      </c>
      <c r="P1382" s="3">
        <v>0</v>
      </c>
      <c r="Q1382" s="3">
        <v>0</v>
      </c>
      <c r="R1382" s="3">
        <v>0</v>
      </c>
      <c r="S1382" s="3">
        <v>0</v>
      </c>
      <c r="T1382" s="3">
        <v>0</v>
      </c>
      <c r="U1382" s="3">
        <v>0</v>
      </c>
      <c r="V1382" s="3">
        <v>0</v>
      </c>
      <c r="W1382" s="3">
        <v>0</v>
      </c>
      <c r="X1382" s="3">
        <v>0</v>
      </c>
      <c r="Y1382" s="3">
        <v>0</v>
      </c>
    </row>
    <row r="1383" spans="1:25" ht="12" customHeight="1" x14ac:dyDescent="0.25">
      <c r="A1383" s="1" t="s">
        <v>16</v>
      </c>
      <c r="B1383" s="1" t="s">
        <v>355</v>
      </c>
      <c r="C1383" s="1" t="s">
        <v>357</v>
      </c>
      <c r="D1383" s="1">
        <v>11</v>
      </c>
      <c r="E1383" s="1" t="s">
        <v>360</v>
      </c>
      <c r="F1383" s="1" t="s">
        <v>363</v>
      </c>
      <c r="G1383" s="3">
        <v>0</v>
      </c>
      <c r="H1383" s="3">
        <v>0</v>
      </c>
      <c r="I1383" s="3">
        <v>0</v>
      </c>
      <c r="J1383" s="3">
        <v>0</v>
      </c>
      <c r="K1383" s="3">
        <v>0</v>
      </c>
      <c r="L1383" s="3">
        <v>0</v>
      </c>
      <c r="M1383" s="3">
        <v>0</v>
      </c>
      <c r="N1383" s="3">
        <v>0</v>
      </c>
      <c r="O1383" s="3">
        <v>0</v>
      </c>
      <c r="P1383" s="3">
        <v>0</v>
      </c>
      <c r="Q1383" s="3">
        <v>0</v>
      </c>
      <c r="R1383" s="3">
        <v>0</v>
      </c>
      <c r="S1383" s="3">
        <v>0</v>
      </c>
      <c r="T1383" s="3">
        <v>0</v>
      </c>
      <c r="U1383" s="3">
        <v>0</v>
      </c>
      <c r="V1383" s="3">
        <v>0</v>
      </c>
      <c r="W1383" s="3">
        <v>0</v>
      </c>
      <c r="X1383" s="3">
        <v>0</v>
      </c>
      <c r="Y1383" s="3">
        <v>0</v>
      </c>
    </row>
    <row r="1384" spans="1:25" ht="12" customHeight="1" x14ac:dyDescent="0.25">
      <c r="A1384" s="1" t="s">
        <v>16</v>
      </c>
      <c r="B1384" s="1" t="s">
        <v>355</v>
      </c>
      <c r="C1384" s="1" t="s">
        <v>357</v>
      </c>
      <c r="D1384" s="1">
        <v>11</v>
      </c>
      <c r="E1384" s="1" t="s">
        <v>361</v>
      </c>
      <c r="F1384" s="1" t="s">
        <v>363</v>
      </c>
      <c r="G1384" s="3">
        <v>0</v>
      </c>
      <c r="H1384" s="3">
        <v>0</v>
      </c>
      <c r="I1384" s="3">
        <v>0</v>
      </c>
      <c r="J1384" s="3">
        <v>0</v>
      </c>
      <c r="K1384" s="3">
        <v>0</v>
      </c>
      <c r="L1384" s="3">
        <v>0</v>
      </c>
      <c r="M1384" s="3">
        <v>0</v>
      </c>
      <c r="N1384" s="3">
        <v>0</v>
      </c>
      <c r="O1384" s="3">
        <v>0</v>
      </c>
      <c r="P1384" s="3">
        <v>0</v>
      </c>
      <c r="Q1384" s="3">
        <v>0</v>
      </c>
      <c r="R1384" s="3">
        <v>0</v>
      </c>
      <c r="S1384" s="3">
        <v>0</v>
      </c>
      <c r="T1384" s="3">
        <v>0</v>
      </c>
      <c r="U1384" s="3">
        <v>0</v>
      </c>
      <c r="V1384" s="3">
        <v>0</v>
      </c>
      <c r="W1384" s="3">
        <v>0</v>
      </c>
      <c r="X1384" s="3">
        <v>0</v>
      </c>
      <c r="Y1384" s="3">
        <v>0</v>
      </c>
    </row>
    <row r="1385" spans="1:25" ht="12" customHeight="1" x14ac:dyDescent="0.25">
      <c r="A1385" s="1" t="s">
        <v>16</v>
      </c>
      <c r="B1385" s="1" t="s">
        <v>355</v>
      </c>
      <c r="C1385" s="1" t="s">
        <v>357</v>
      </c>
      <c r="D1385" s="1">
        <v>11</v>
      </c>
      <c r="E1385" s="1" t="s">
        <v>362</v>
      </c>
      <c r="F1385" s="1" t="s">
        <v>363</v>
      </c>
      <c r="G1385" s="3">
        <v>0</v>
      </c>
      <c r="H1385" s="3">
        <v>0</v>
      </c>
      <c r="I1385" s="3">
        <v>0</v>
      </c>
      <c r="J1385" s="3">
        <v>0</v>
      </c>
      <c r="K1385" s="3">
        <v>0</v>
      </c>
      <c r="L1385" s="3">
        <v>0</v>
      </c>
      <c r="M1385" s="3">
        <v>0</v>
      </c>
      <c r="N1385" s="3">
        <v>0</v>
      </c>
      <c r="O1385" s="3">
        <v>0</v>
      </c>
      <c r="P1385" s="3">
        <v>0</v>
      </c>
      <c r="Q1385" s="3">
        <v>0</v>
      </c>
      <c r="R1385" s="3">
        <v>0</v>
      </c>
      <c r="S1385" s="3">
        <v>0</v>
      </c>
      <c r="T1385" s="3">
        <v>0</v>
      </c>
      <c r="U1385" s="3">
        <v>0</v>
      </c>
      <c r="V1385" s="3">
        <v>0</v>
      </c>
      <c r="W1385" s="3">
        <v>0</v>
      </c>
      <c r="X1385" s="3">
        <v>0</v>
      </c>
      <c r="Y1385" s="3">
        <v>0</v>
      </c>
    </row>
    <row r="1386" spans="1:25" ht="12" customHeight="1" x14ac:dyDescent="0.25">
      <c r="A1386" s="1" t="s">
        <v>16</v>
      </c>
      <c r="B1386" s="1" t="s">
        <v>356</v>
      </c>
      <c r="C1386" s="1" t="s">
        <v>357</v>
      </c>
      <c r="D1386" s="1">
        <v>11</v>
      </c>
      <c r="E1386" s="1" t="s">
        <v>359</v>
      </c>
      <c r="F1386" s="1" t="s">
        <v>363</v>
      </c>
      <c r="G1386" s="3">
        <v>5.2</v>
      </c>
      <c r="H1386" s="3">
        <v>5.0999999999999996</v>
      </c>
      <c r="I1386" s="3">
        <v>5</v>
      </c>
      <c r="J1386" s="3">
        <v>4.5999999999999996</v>
      </c>
      <c r="K1386" s="3">
        <v>4.0999999999999996</v>
      </c>
      <c r="L1386" s="3">
        <v>3.6</v>
      </c>
      <c r="M1386" s="3">
        <v>2.2999999999999998</v>
      </c>
      <c r="N1386" s="3">
        <v>1.3</v>
      </c>
      <c r="O1386" s="3">
        <v>0</v>
      </c>
      <c r="P1386" s="3">
        <v>0</v>
      </c>
      <c r="Q1386" s="3">
        <v>0</v>
      </c>
      <c r="R1386" s="3">
        <v>0</v>
      </c>
      <c r="S1386" s="3">
        <v>0</v>
      </c>
      <c r="T1386" s="3">
        <v>0</v>
      </c>
      <c r="U1386" s="3">
        <v>0</v>
      </c>
      <c r="V1386" s="3">
        <v>0</v>
      </c>
      <c r="W1386" s="3">
        <v>0</v>
      </c>
      <c r="X1386" s="3">
        <v>0</v>
      </c>
      <c r="Y1386" s="3">
        <v>0</v>
      </c>
    </row>
    <row r="1387" spans="1:25" ht="12" customHeight="1" x14ac:dyDescent="0.25">
      <c r="A1387" s="1" t="s">
        <v>16</v>
      </c>
      <c r="B1387" s="1" t="s">
        <v>356</v>
      </c>
      <c r="C1387" s="1" t="s">
        <v>357</v>
      </c>
      <c r="D1387" s="1">
        <v>11</v>
      </c>
      <c r="E1387" s="1" t="s">
        <v>360</v>
      </c>
      <c r="F1387" s="1" t="s">
        <v>363</v>
      </c>
      <c r="G1387" s="3">
        <v>5.2</v>
      </c>
      <c r="H1387" s="3">
        <v>5</v>
      </c>
      <c r="I1387" s="3">
        <v>4.7</v>
      </c>
      <c r="J1387" s="3">
        <v>3.2</v>
      </c>
      <c r="K1387" s="3">
        <v>1.5</v>
      </c>
      <c r="L1387" s="3">
        <v>0</v>
      </c>
      <c r="M1387" s="3">
        <v>0</v>
      </c>
      <c r="N1387" s="3">
        <v>0</v>
      </c>
      <c r="O1387" s="3">
        <v>0</v>
      </c>
      <c r="P1387" s="3">
        <v>0</v>
      </c>
      <c r="Q1387" s="3">
        <v>0</v>
      </c>
      <c r="R1387" s="3">
        <v>0</v>
      </c>
      <c r="S1387" s="3">
        <v>0</v>
      </c>
      <c r="T1387" s="3">
        <v>0</v>
      </c>
      <c r="U1387" s="3">
        <v>0</v>
      </c>
      <c r="V1387" s="3">
        <v>0</v>
      </c>
      <c r="W1387" s="3">
        <v>0</v>
      </c>
      <c r="X1387" s="3">
        <v>0</v>
      </c>
      <c r="Y1387" s="3">
        <v>0</v>
      </c>
    </row>
    <row r="1388" spans="1:25" ht="12" customHeight="1" x14ac:dyDescent="0.25">
      <c r="A1388" s="1" t="s">
        <v>16</v>
      </c>
      <c r="B1388" s="1" t="s">
        <v>356</v>
      </c>
      <c r="C1388" s="1" t="s">
        <v>357</v>
      </c>
      <c r="D1388" s="1">
        <v>11</v>
      </c>
      <c r="E1388" s="1" t="s">
        <v>361</v>
      </c>
      <c r="F1388" s="1" t="s">
        <v>363</v>
      </c>
      <c r="G1388" s="3">
        <v>5.2</v>
      </c>
      <c r="H1388" s="3">
        <v>5</v>
      </c>
      <c r="I1388" s="3">
        <v>4.5999999999999996</v>
      </c>
      <c r="J1388" s="3">
        <v>2.7</v>
      </c>
      <c r="K1388" s="3">
        <v>0.6</v>
      </c>
      <c r="L1388" s="3">
        <v>0</v>
      </c>
      <c r="M1388" s="3">
        <v>0</v>
      </c>
      <c r="N1388" s="3">
        <v>0</v>
      </c>
      <c r="O1388" s="3">
        <v>0</v>
      </c>
      <c r="P1388" s="3">
        <v>0</v>
      </c>
      <c r="Q1388" s="3">
        <v>0</v>
      </c>
      <c r="R1388" s="3">
        <v>0</v>
      </c>
      <c r="S1388" s="3">
        <v>0</v>
      </c>
      <c r="T1388" s="3">
        <v>0</v>
      </c>
      <c r="U1388" s="3">
        <v>0</v>
      </c>
      <c r="V1388" s="3">
        <v>0</v>
      </c>
      <c r="W1388" s="3">
        <v>0</v>
      </c>
      <c r="X1388" s="3">
        <v>0</v>
      </c>
      <c r="Y1388" s="3">
        <v>0</v>
      </c>
    </row>
    <row r="1389" spans="1:25" ht="12" customHeight="1" x14ac:dyDescent="0.25">
      <c r="A1389" s="1" t="s">
        <v>16</v>
      </c>
      <c r="B1389" s="1" t="s">
        <v>356</v>
      </c>
      <c r="C1389" s="1" t="s">
        <v>357</v>
      </c>
      <c r="D1389" s="1">
        <v>11</v>
      </c>
      <c r="E1389" s="1" t="s">
        <v>362</v>
      </c>
      <c r="F1389" s="1" t="s">
        <v>363</v>
      </c>
      <c r="G1389" s="3">
        <v>5.2</v>
      </c>
      <c r="H1389" s="3">
        <v>5.0999999999999996</v>
      </c>
      <c r="I1389" s="3">
        <v>4.9000000000000004</v>
      </c>
      <c r="J1389" s="3">
        <v>4.4000000000000004</v>
      </c>
      <c r="K1389" s="3">
        <v>3.7</v>
      </c>
      <c r="L1389" s="3">
        <v>2.9</v>
      </c>
      <c r="M1389" s="3">
        <v>1.3</v>
      </c>
      <c r="N1389" s="3">
        <v>0</v>
      </c>
      <c r="O1389" s="3">
        <v>0</v>
      </c>
      <c r="P1389" s="3">
        <v>0</v>
      </c>
      <c r="Q1389" s="3">
        <v>0</v>
      </c>
      <c r="R1389" s="3">
        <v>0</v>
      </c>
      <c r="S1389" s="3">
        <v>0</v>
      </c>
      <c r="T1389" s="3">
        <v>0</v>
      </c>
      <c r="U1389" s="3">
        <v>0</v>
      </c>
      <c r="V1389" s="3">
        <v>0</v>
      </c>
      <c r="W1389" s="3">
        <v>0</v>
      </c>
      <c r="X1389" s="3">
        <v>0</v>
      </c>
      <c r="Y1389" s="3">
        <v>0</v>
      </c>
    </row>
    <row r="1390" spans="1:25" x14ac:dyDescent="0.25"/>
  </sheetData>
  <conditionalFormatting sqref="G2:Y1389">
    <cfRule type="cellIs" dxfId="0" priority="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0F9C1-BC84-4B2F-B378-AA9C4B8544B4}">
  <dimension ref="A1:AP1191"/>
  <sheetViews>
    <sheetView workbookViewId="0">
      <selection activeCell="D15" sqref="D15"/>
    </sheetView>
  </sheetViews>
  <sheetFormatPr defaultColWidth="0" defaultRowHeight="14.5" zeroHeight="1" x14ac:dyDescent="0.35"/>
  <cols>
    <col min="1" max="1" width="11.26953125" bestFit="1" customWidth="1"/>
    <col min="2" max="2" width="17.7265625" bestFit="1" customWidth="1"/>
    <col min="3" max="3" width="23.1796875" bestFit="1" customWidth="1"/>
    <col min="4" max="4" width="15.26953125" bestFit="1" customWidth="1"/>
    <col min="5" max="5" width="15.54296875" bestFit="1" customWidth="1"/>
    <col min="6" max="6" width="16.7265625" bestFit="1" customWidth="1"/>
    <col min="7" max="42" width="4.6328125" customWidth="1"/>
    <col min="43" max="16384" width="8.7265625" hidden="1"/>
  </cols>
  <sheetData>
    <row r="1" spans="1:42" ht="15" customHeight="1" x14ac:dyDescent="0.35">
      <c r="A1" s="4"/>
      <c r="B1" s="4"/>
      <c r="C1" s="4"/>
      <c r="D1" s="4"/>
      <c r="E1" s="4"/>
      <c r="F1" s="4"/>
      <c r="G1" s="30" t="s">
        <v>366</v>
      </c>
      <c r="H1" s="31"/>
      <c r="I1" s="31"/>
      <c r="J1" s="31"/>
      <c r="K1" s="31"/>
      <c r="L1" s="31"/>
      <c r="M1" s="31"/>
      <c r="N1" s="31"/>
      <c r="O1" s="31"/>
      <c r="P1" s="31"/>
      <c r="Q1" s="31"/>
      <c r="R1" s="31"/>
      <c r="S1" s="31"/>
      <c r="T1" s="31"/>
      <c r="U1" s="31"/>
      <c r="V1" s="31"/>
      <c r="W1" s="31"/>
      <c r="X1" s="31"/>
      <c r="Y1" s="32" t="s">
        <v>367</v>
      </c>
      <c r="Z1" s="32"/>
      <c r="AA1" s="32"/>
      <c r="AB1" s="32"/>
      <c r="AC1" s="32"/>
      <c r="AD1" s="32"/>
      <c r="AE1" s="32"/>
      <c r="AF1" s="32"/>
      <c r="AG1" s="32"/>
      <c r="AH1" s="32"/>
      <c r="AI1" s="32"/>
      <c r="AJ1" s="32"/>
      <c r="AK1" s="32"/>
      <c r="AL1" s="32"/>
      <c r="AM1" s="32"/>
      <c r="AN1" s="32"/>
      <c r="AO1" s="32"/>
      <c r="AP1" s="33"/>
    </row>
    <row r="2" spans="1:42" ht="26" customHeight="1" x14ac:dyDescent="0.35">
      <c r="A2" s="5" t="s">
        <v>365</v>
      </c>
      <c r="B2" s="6" t="s">
        <v>364</v>
      </c>
      <c r="C2" s="6" t="s">
        <v>0</v>
      </c>
      <c r="D2" s="6" t="s">
        <v>1</v>
      </c>
      <c r="E2" s="6" t="s">
        <v>2</v>
      </c>
      <c r="F2" s="6" t="s">
        <v>3</v>
      </c>
      <c r="G2" s="7">
        <v>2025</v>
      </c>
      <c r="H2" s="7">
        <v>2026</v>
      </c>
      <c r="I2" s="7">
        <v>2027</v>
      </c>
      <c r="J2" s="7">
        <v>2028</v>
      </c>
      <c r="K2" s="7">
        <v>2029</v>
      </c>
      <c r="L2" s="7">
        <v>2030</v>
      </c>
      <c r="M2" s="7">
        <v>2031</v>
      </c>
      <c r="N2" s="7">
        <v>2032</v>
      </c>
      <c r="O2" s="7">
        <v>2033</v>
      </c>
      <c r="P2" s="7">
        <v>2034</v>
      </c>
      <c r="Q2" s="7">
        <v>2035</v>
      </c>
      <c r="R2" s="7">
        <v>2036</v>
      </c>
      <c r="S2" s="7">
        <v>2037</v>
      </c>
      <c r="T2" s="7">
        <v>2038</v>
      </c>
      <c r="U2" s="7">
        <v>2039</v>
      </c>
      <c r="V2" s="7">
        <v>2040</v>
      </c>
      <c r="W2" s="7">
        <v>2045</v>
      </c>
      <c r="X2" s="8">
        <v>2050</v>
      </c>
      <c r="Y2" s="9">
        <v>2025</v>
      </c>
      <c r="Z2" s="7">
        <v>2026</v>
      </c>
      <c r="AA2" s="7">
        <v>2027</v>
      </c>
      <c r="AB2" s="7">
        <v>2028</v>
      </c>
      <c r="AC2" s="7">
        <v>2029</v>
      </c>
      <c r="AD2" s="7">
        <v>2030</v>
      </c>
      <c r="AE2" s="7">
        <v>2031</v>
      </c>
      <c r="AF2" s="7">
        <v>2032</v>
      </c>
      <c r="AG2" s="7">
        <v>2033</v>
      </c>
      <c r="AH2" s="7">
        <v>2034</v>
      </c>
      <c r="AI2" s="7">
        <v>2035</v>
      </c>
      <c r="AJ2" s="7">
        <v>2036</v>
      </c>
      <c r="AK2" s="7">
        <v>2037</v>
      </c>
      <c r="AL2" s="7">
        <v>2038</v>
      </c>
      <c r="AM2" s="7">
        <v>2039</v>
      </c>
      <c r="AN2" s="7">
        <v>2040</v>
      </c>
      <c r="AO2" s="7">
        <v>2045</v>
      </c>
      <c r="AP2" s="7">
        <v>2050</v>
      </c>
    </row>
    <row r="3" spans="1:42" ht="12" customHeight="1" x14ac:dyDescent="0.35">
      <c r="A3" s="1" t="s">
        <v>368</v>
      </c>
      <c r="B3" s="1" t="s">
        <v>5</v>
      </c>
      <c r="C3" s="1" t="s">
        <v>17</v>
      </c>
      <c r="D3" s="1" t="s">
        <v>357</v>
      </c>
      <c r="E3" s="1">
        <v>11</v>
      </c>
      <c r="F3" s="1" t="s">
        <v>359</v>
      </c>
      <c r="G3" s="3">
        <v>0.32778274501686899</v>
      </c>
      <c r="H3" s="3">
        <v>0.36920499205597168</v>
      </c>
      <c r="I3" s="3">
        <v>0.44593486411411692</v>
      </c>
      <c r="J3" s="3">
        <v>0.53654209142052534</v>
      </c>
      <c r="K3" s="3">
        <v>0.63392009753456846</v>
      </c>
      <c r="L3" s="3">
        <v>0.76965515434131582</v>
      </c>
      <c r="M3" s="3">
        <v>0.94470249133353634</v>
      </c>
      <c r="N3" s="3">
        <v>1.156616292098126</v>
      </c>
      <c r="O3" s="3">
        <v>1.344879752535701</v>
      </c>
      <c r="P3" s="3">
        <v>1.550846780313099</v>
      </c>
      <c r="Q3" s="3">
        <v>1.753748708367449</v>
      </c>
      <c r="R3" s="3">
        <v>2.0161648451052341</v>
      </c>
      <c r="S3" s="3">
        <v>2.212469227469124</v>
      </c>
      <c r="T3" s="3">
        <v>2.3995726997950881</v>
      </c>
      <c r="U3" s="3">
        <v>2.564243499500352</v>
      </c>
      <c r="V3" s="3">
        <v>2.7092896557562849</v>
      </c>
      <c r="W3" s="3">
        <v>3.142018852580772</v>
      </c>
      <c r="X3" s="3">
        <v>3.4061356860018428</v>
      </c>
      <c r="Y3" s="3">
        <v>0.7897521913172737</v>
      </c>
      <c r="Z3" s="3">
        <v>0.87864311330335343</v>
      </c>
      <c r="AA3" s="3">
        <v>1.0449200394193141</v>
      </c>
      <c r="AB3" s="3">
        <v>1.2405262547863909</v>
      </c>
      <c r="AC3" s="3">
        <v>1.452193381336597</v>
      </c>
      <c r="AD3" s="3">
        <v>1.746148665981422</v>
      </c>
      <c r="AE3" s="3">
        <v>2.1265384830737202</v>
      </c>
      <c r="AF3" s="3">
        <v>2.584503236584017</v>
      </c>
      <c r="AG3" s="3">
        <v>2.9947894033072262</v>
      </c>
      <c r="AH3" s="3">
        <v>3.4483556570604899</v>
      </c>
      <c r="AI3" s="3">
        <v>3.892264633310186</v>
      </c>
      <c r="AJ3" s="3">
        <v>4.4838280986890959</v>
      </c>
      <c r="AK3" s="3">
        <v>4.9057872532023312</v>
      </c>
      <c r="AL3" s="3">
        <v>5.3041484360957041</v>
      </c>
      <c r="AM3" s="3">
        <v>5.6533613797286248</v>
      </c>
      <c r="AN3" s="3">
        <v>5.9603648006381418</v>
      </c>
      <c r="AO3" s="3">
        <v>6.9009941938213588</v>
      </c>
      <c r="AP3" s="3">
        <v>7.5038635126222966</v>
      </c>
    </row>
    <row r="4" spans="1:42" ht="12" customHeight="1" x14ac:dyDescent="0.35">
      <c r="A4" s="1" t="s">
        <v>368</v>
      </c>
      <c r="B4" s="1" t="s">
        <v>5</v>
      </c>
      <c r="C4" s="1" t="s">
        <v>17</v>
      </c>
      <c r="D4" s="1" t="s">
        <v>357</v>
      </c>
      <c r="E4" s="1">
        <v>11</v>
      </c>
      <c r="F4" s="1" t="s">
        <v>360</v>
      </c>
      <c r="G4" s="3">
        <v>0.36331077933682793</v>
      </c>
      <c r="H4" s="3">
        <v>0.44822851997057772</v>
      </c>
      <c r="I4" s="3">
        <v>0.62375871949861672</v>
      </c>
      <c r="J4" s="3">
        <v>0.82040948019706217</v>
      </c>
      <c r="K4" s="3">
        <v>1.025216612036735</v>
      </c>
      <c r="L4" s="3">
        <v>1.27911430092456</v>
      </c>
      <c r="M4" s="3">
        <v>1.5881488756129849</v>
      </c>
      <c r="N4" s="3">
        <v>1.947019310015085</v>
      </c>
      <c r="O4" s="3">
        <v>2.409980705181253</v>
      </c>
      <c r="P4" s="3">
        <v>2.7361102236007611</v>
      </c>
      <c r="Q4" s="3">
        <v>9.3459834918534934</v>
      </c>
      <c r="R4" s="3">
        <v>9.5678067220014018</v>
      </c>
      <c r="S4" s="3">
        <v>9.7783453222163672</v>
      </c>
      <c r="T4" s="3">
        <v>9.9950144212415175</v>
      </c>
      <c r="U4" s="3">
        <v>10.188096054865399</v>
      </c>
      <c r="V4" s="3">
        <v>10.358624333843141</v>
      </c>
      <c r="W4" s="3">
        <v>10.910985802261109</v>
      </c>
      <c r="X4" s="3">
        <v>11.30164208722036</v>
      </c>
      <c r="Y4" s="3">
        <v>0.86855524929619532</v>
      </c>
      <c r="Z4" s="3">
        <v>1.052876981093289</v>
      </c>
      <c r="AA4" s="3">
        <v>1.4471441631588779</v>
      </c>
      <c r="AB4" s="3">
        <v>1.885667956542006</v>
      </c>
      <c r="AC4" s="3">
        <v>2.340945382632611</v>
      </c>
      <c r="AD4" s="3">
        <v>2.8998205146194351</v>
      </c>
      <c r="AE4" s="3">
        <v>3.5759291077243538</v>
      </c>
      <c r="AF4" s="3">
        <v>4.3541028033195044</v>
      </c>
      <c r="AG4" s="3">
        <v>5.4089846535367148</v>
      </c>
      <c r="AH4" s="3">
        <v>6.1334229824879216</v>
      </c>
      <c r="AI4" s="3">
        <v>22.574437599907601</v>
      </c>
      <c r="AJ4" s="3">
        <v>23.081477139067399</v>
      </c>
      <c r="AK4" s="3">
        <v>23.56191641663667</v>
      </c>
      <c r="AL4" s="3">
        <v>24.057041605705521</v>
      </c>
      <c r="AM4" s="3">
        <v>24.498913904800361</v>
      </c>
      <c r="AN4" s="3">
        <v>24.89164856432383</v>
      </c>
      <c r="AO4" s="3">
        <v>26.174930208972409</v>
      </c>
      <c r="AP4" s="3">
        <v>27.112473768805909</v>
      </c>
    </row>
    <row r="5" spans="1:42" ht="12" customHeight="1" x14ac:dyDescent="0.35">
      <c r="A5" s="1" t="s">
        <v>368</v>
      </c>
      <c r="B5" s="1" t="s">
        <v>5</v>
      </c>
      <c r="C5" s="1" t="s">
        <v>17</v>
      </c>
      <c r="D5" s="1" t="s">
        <v>357</v>
      </c>
      <c r="E5" s="1">
        <v>11</v>
      </c>
      <c r="F5" s="1" t="s">
        <v>361</v>
      </c>
      <c r="G5" s="3">
        <v>0.3555427997896155</v>
      </c>
      <c r="H5" s="3">
        <v>0.42584830198260809</v>
      </c>
      <c r="I5" s="3">
        <v>0.58567985213130269</v>
      </c>
      <c r="J5" s="3">
        <v>0.76076396277543767</v>
      </c>
      <c r="K5" s="3">
        <v>0.95529424996416723</v>
      </c>
      <c r="L5" s="3">
        <v>1.200190477080024</v>
      </c>
      <c r="M5" s="3">
        <v>1.5161060465606919</v>
      </c>
      <c r="N5" s="3">
        <v>1.8955091719579871</v>
      </c>
      <c r="O5" s="3">
        <v>2.2659790695591822</v>
      </c>
      <c r="P5" s="3">
        <v>2.7626997370019439</v>
      </c>
      <c r="Q5" s="3">
        <v>9.3702951691066954</v>
      </c>
      <c r="R5" s="3">
        <v>9.6530025675102298</v>
      </c>
      <c r="S5" s="3">
        <v>9.932340310475535</v>
      </c>
      <c r="T5" s="3">
        <v>10.18375021838008</v>
      </c>
      <c r="U5" s="3">
        <v>10.40484910109762</v>
      </c>
      <c r="V5" s="3">
        <v>10.56328977043564</v>
      </c>
      <c r="W5" s="3">
        <v>11.01257323473218</v>
      </c>
      <c r="X5" s="3">
        <v>11.25722802432357</v>
      </c>
      <c r="Y5" s="3">
        <v>0.85698726349423293</v>
      </c>
      <c r="Z5" s="3">
        <v>1.015863526339539</v>
      </c>
      <c r="AA5" s="3">
        <v>1.3857875890119931</v>
      </c>
      <c r="AB5" s="3">
        <v>1.7880118179719851</v>
      </c>
      <c r="AC5" s="3">
        <v>2.2370328391650078</v>
      </c>
      <c r="AD5" s="3">
        <v>2.7929896237394809</v>
      </c>
      <c r="AE5" s="3">
        <v>3.5109824212769789</v>
      </c>
      <c r="AF5" s="3">
        <v>4.3714128187195342</v>
      </c>
      <c r="AG5" s="3">
        <v>5.2189839635200466</v>
      </c>
      <c r="AH5" s="3">
        <v>6.3776314446194364</v>
      </c>
      <c r="AI5" s="3">
        <v>22.809776036206699</v>
      </c>
      <c r="AJ5" s="3">
        <v>23.432978349868481</v>
      </c>
      <c r="AK5" s="3">
        <v>24.048433588731271</v>
      </c>
      <c r="AL5" s="3">
        <v>24.596381219049899</v>
      </c>
      <c r="AM5" s="3">
        <v>25.077975256904299</v>
      </c>
      <c r="AN5" s="3">
        <v>25.429812542242491</v>
      </c>
      <c r="AO5" s="3">
        <v>26.461778866559481</v>
      </c>
      <c r="AP5" s="3">
        <v>27.0276765975172</v>
      </c>
    </row>
    <row r="6" spans="1:42" ht="12" customHeight="1" x14ac:dyDescent="0.35">
      <c r="A6" s="1" t="s">
        <v>368</v>
      </c>
      <c r="B6" s="1" t="s">
        <v>5</v>
      </c>
      <c r="C6" s="1" t="s">
        <v>17</v>
      </c>
      <c r="D6" s="1" t="s">
        <v>357</v>
      </c>
      <c r="E6" s="1">
        <v>11</v>
      </c>
      <c r="F6" s="1" t="s">
        <v>362</v>
      </c>
      <c r="G6" s="3">
        <v>0.33910405649751879</v>
      </c>
      <c r="H6" s="3">
        <v>0.39295508820722352</v>
      </c>
      <c r="I6" s="3">
        <v>0.49076347209852372</v>
      </c>
      <c r="J6" s="3">
        <v>0.61140343575527545</v>
      </c>
      <c r="K6" s="3">
        <v>0.74334895667537404</v>
      </c>
      <c r="L6" s="3">
        <v>0.929665166265214</v>
      </c>
      <c r="M6" s="3">
        <v>1.1651086021852339</v>
      </c>
      <c r="N6" s="3">
        <v>1.435502673950739</v>
      </c>
      <c r="O6" s="3">
        <v>1.799784474632923</v>
      </c>
      <c r="P6" s="3">
        <v>2.1778754363674819</v>
      </c>
      <c r="Q6" s="3">
        <v>2.4694792844321252</v>
      </c>
      <c r="R6" s="3">
        <v>2.735149642261212</v>
      </c>
      <c r="S6" s="3">
        <v>2.9799041628302469</v>
      </c>
      <c r="T6" s="3">
        <v>3.2244749710144691</v>
      </c>
      <c r="U6" s="3">
        <v>3.4397111576223329</v>
      </c>
      <c r="V6" s="3">
        <v>3.588762031764269</v>
      </c>
      <c r="W6" s="3">
        <v>4.0129150292909781</v>
      </c>
      <c r="X6" s="3">
        <v>4.3739426660564122</v>
      </c>
      <c r="Y6" s="3">
        <v>0.81485117606089497</v>
      </c>
      <c r="Z6" s="3">
        <v>0.93215824678629244</v>
      </c>
      <c r="AA6" s="3">
        <v>1.146575640045161</v>
      </c>
      <c r="AB6" s="3">
        <v>1.412009802711198</v>
      </c>
      <c r="AC6" s="3">
        <v>1.703802606649409</v>
      </c>
      <c r="AD6" s="3">
        <v>2.114792085073657</v>
      </c>
      <c r="AE6" s="3">
        <v>2.6332001245118062</v>
      </c>
      <c r="AF6" s="3">
        <v>3.2225801600402249</v>
      </c>
      <c r="AG6" s="3">
        <v>4.0554132285472528</v>
      </c>
      <c r="AH6" s="3">
        <v>4.9192342304008143</v>
      </c>
      <c r="AI6" s="3">
        <v>5.5639139878473669</v>
      </c>
      <c r="AJ6" s="3">
        <v>6.1453267308367812</v>
      </c>
      <c r="AK6" s="3">
        <v>6.6759641122618829</v>
      </c>
      <c r="AL6" s="3">
        <v>7.2088163708930777</v>
      </c>
      <c r="AM6" s="3">
        <v>7.6775198275544998</v>
      </c>
      <c r="AN6" s="3">
        <v>8.0097272564824706</v>
      </c>
      <c r="AO6" s="3">
        <v>9.0026752171284379</v>
      </c>
      <c r="AP6" s="3">
        <v>9.8528392825830942</v>
      </c>
    </row>
    <row r="7" spans="1:42" ht="12" customHeight="1" x14ac:dyDescent="0.35">
      <c r="A7" s="1" t="s">
        <v>368</v>
      </c>
      <c r="B7" s="1" t="s">
        <v>5</v>
      </c>
      <c r="C7" s="1" t="s">
        <v>18</v>
      </c>
      <c r="D7" s="1" t="s">
        <v>357</v>
      </c>
      <c r="E7" s="1">
        <v>11</v>
      </c>
      <c r="F7" s="1" t="s">
        <v>359</v>
      </c>
      <c r="G7" s="3">
        <v>0.28975111059113012</v>
      </c>
      <c r="H7" s="3">
        <v>0.37951858650086467</v>
      </c>
      <c r="I7" s="3">
        <v>0.48856430693209579</v>
      </c>
      <c r="J7" s="3">
        <v>0.60330479667903048</v>
      </c>
      <c r="K7" s="3">
        <v>0.73153953755399681</v>
      </c>
      <c r="L7" s="3">
        <v>0.88394951471619798</v>
      </c>
      <c r="M7" s="3">
        <v>1.0478172408763979</v>
      </c>
      <c r="N7" s="3">
        <v>1.292807983861282</v>
      </c>
      <c r="O7" s="3">
        <v>1.5000872460046011</v>
      </c>
      <c r="P7" s="3">
        <v>1.7197847763897549</v>
      </c>
      <c r="Q7" s="3">
        <v>1.9498850707968449</v>
      </c>
      <c r="R7" s="3">
        <v>2.1709734531994811</v>
      </c>
      <c r="S7" s="3">
        <v>2.413633845593758</v>
      </c>
      <c r="T7" s="3">
        <v>2.6562206048759451</v>
      </c>
      <c r="U7" s="3">
        <v>2.8949183119012472</v>
      </c>
      <c r="V7" s="3">
        <v>3.1319676936444232</v>
      </c>
      <c r="W7" s="3">
        <v>3.9299445028100481</v>
      </c>
      <c r="X7" s="3">
        <v>4.2158851092371208</v>
      </c>
      <c r="Y7" s="3">
        <v>0.66147546377574651</v>
      </c>
      <c r="Z7" s="3">
        <v>0.85133973832136167</v>
      </c>
      <c r="AA7" s="3">
        <v>1.0800754190144239</v>
      </c>
      <c r="AB7" s="3">
        <v>1.320767490924782</v>
      </c>
      <c r="AC7" s="3">
        <v>1.5893928141755569</v>
      </c>
      <c r="AD7" s="3">
        <v>1.907533814225554</v>
      </c>
      <c r="AE7" s="3">
        <v>2.249188657897955</v>
      </c>
      <c r="AF7" s="3">
        <v>2.753530421685324</v>
      </c>
      <c r="AG7" s="3">
        <v>3.183992321359908</v>
      </c>
      <c r="AH7" s="3">
        <v>3.640613411078486</v>
      </c>
      <c r="AI7" s="3">
        <v>4.1175046725804183</v>
      </c>
      <c r="AJ7" s="3">
        <v>4.5724986155945793</v>
      </c>
      <c r="AK7" s="3">
        <v>5.0695343619147586</v>
      </c>
      <c r="AL7" s="3">
        <v>5.5663283605868754</v>
      </c>
      <c r="AM7" s="3">
        <v>6.0549348797681128</v>
      </c>
      <c r="AN7" s="3">
        <v>6.5400557825164372</v>
      </c>
      <c r="AO7" s="3">
        <v>8.1927891777123811</v>
      </c>
      <c r="AP7" s="3">
        <v>8.8154037220358958</v>
      </c>
    </row>
    <row r="8" spans="1:42" ht="12" customHeight="1" x14ac:dyDescent="0.35">
      <c r="A8" s="1" t="s">
        <v>368</v>
      </c>
      <c r="B8" s="1" t="s">
        <v>5</v>
      </c>
      <c r="C8" s="1" t="s">
        <v>18</v>
      </c>
      <c r="D8" s="1" t="s">
        <v>357</v>
      </c>
      <c r="E8" s="1">
        <v>11</v>
      </c>
      <c r="F8" s="1" t="s">
        <v>360</v>
      </c>
      <c r="G8" s="3">
        <v>0.39541144926059613</v>
      </c>
      <c r="H8" s="3">
        <v>0.5928442667500462</v>
      </c>
      <c r="I8" s="3">
        <v>0.84801208554625052</v>
      </c>
      <c r="J8" s="3">
        <v>1.1247150764796501</v>
      </c>
      <c r="K8" s="3">
        <v>1.4388408410062681</v>
      </c>
      <c r="L8" s="3">
        <v>1.7861852062419019</v>
      </c>
      <c r="M8" s="3">
        <v>2.188477709678136</v>
      </c>
      <c r="N8" s="3">
        <v>2.718322557174615</v>
      </c>
      <c r="O8" s="3">
        <v>3.162913805849016</v>
      </c>
      <c r="P8" s="3">
        <v>3.5380129078862779</v>
      </c>
      <c r="Q8" s="3">
        <v>3.881126945526951</v>
      </c>
      <c r="R8" s="3">
        <v>4.0019033807374207</v>
      </c>
      <c r="S8" s="3">
        <v>4.1093430568023184</v>
      </c>
      <c r="T8" s="3">
        <v>4.2193386560661432</v>
      </c>
      <c r="U8" s="3">
        <v>4.3325676160815094</v>
      </c>
      <c r="V8" s="3">
        <v>4.4393301179198197</v>
      </c>
      <c r="W8" s="3">
        <v>4.9382080771630337</v>
      </c>
      <c r="X8" s="3">
        <v>5.3695569597760242</v>
      </c>
      <c r="Y8" s="3">
        <v>0.89638351964327623</v>
      </c>
      <c r="Z8" s="3">
        <v>1.316757542822641</v>
      </c>
      <c r="AA8" s="3">
        <v>1.8552153897932731</v>
      </c>
      <c r="AB8" s="3">
        <v>2.4377828026451649</v>
      </c>
      <c r="AC8" s="3">
        <v>3.0962979849332788</v>
      </c>
      <c r="AD8" s="3">
        <v>3.8221951166239378</v>
      </c>
      <c r="AE8" s="3">
        <v>4.6573901829608291</v>
      </c>
      <c r="AF8" s="3">
        <v>5.746430269616301</v>
      </c>
      <c r="AG8" s="3">
        <v>6.6654670394743789</v>
      </c>
      <c r="AH8" s="3">
        <v>7.4460863454741091</v>
      </c>
      <c r="AI8" s="3">
        <v>8.1645935395404763</v>
      </c>
      <c r="AJ8" s="3">
        <v>8.4330404349436563</v>
      </c>
      <c r="AK8" s="3">
        <v>8.6743099494516027</v>
      </c>
      <c r="AL8" s="3">
        <v>8.9217305366129338</v>
      </c>
      <c r="AM8" s="3">
        <v>9.1752399418132242</v>
      </c>
      <c r="AN8" s="3">
        <v>9.4156589812651799</v>
      </c>
      <c r="AO8" s="3">
        <v>10.54013802640044</v>
      </c>
      <c r="AP8" s="3">
        <v>11.513844505647089</v>
      </c>
    </row>
    <row r="9" spans="1:42" ht="12" customHeight="1" x14ac:dyDescent="0.35">
      <c r="A9" s="1" t="s">
        <v>368</v>
      </c>
      <c r="B9" s="1" t="s">
        <v>5</v>
      </c>
      <c r="C9" s="1" t="s">
        <v>18</v>
      </c>
      <c r="D9" s="1" t="s">
        <v>357</v>
      </c>
      <c r="E9" s="1">
        <v>11</v>
      </c>
      <c r="F9" s="1" t="s">
        <v>361</v>
      </c>
      <c r="G9" s="3">
        <v>0.37310999180617938</v>
      </c>
      <c r="H9" s="3">
        <v>0.52156773127721401</v>
      </c>
      <c r="I9" s="3">
        <v>0.7040051795797807</v>
      </c>
      <c r="J9" s="3">
        <v>0.89596362711250621</v>
      </c>
      <c r="K9" s="3">
        <v>1.1196186518732121</v>
      </c>
      <c r="L9" s="3">
        <v>1.375337549145569</v>
      </c>
      <c r="M9" s="3">
        <v>1.6549167997763889</v>
      </c>
      <c r="N9" s="3">
        <v>2.028640899170373</v>
      </c>
      <c r="O9" s="3">
        <v>2.368763236968106</v>
      </c>
      <c r="P9" s="3">
        <v>2.730352369885702</v>
      </c>
      <c r="Q9" s="3">
        <v>3.1213549585499112</v>
      </c>
      <c r="R9" s="3">
        <v>3.4920820939388788</v>
      </c>
      <c r="S9" s="3">
        <v>3.852343315063437</v>
      </c>
      <c r="T9" s="3">
        <v>4.185348526995365</v>
      </c>
      <c r="U9" s="3">
        <v>4.4988602319372877</v>
      </c>
      <c r="V9" s="3">
        <v>4.690330681117902</v>
      </c>
      <c r="W9" s="3">
        <v>5.2621960979669513</v>
      </c>
      <c r="X9" s="3">
        <v>5.701444121797242</v>
      </c>
      <c r="Y9" s="3">
        <v>0.86381048686068129</v>
      </c>
      <c r="Z9" s="3">
        <v>1.1937608985256489</v>
      </c>
      <c r="AA9" s="3">
        <v>1.5940641062825689</v>
      </c>
      <c r="AB9" s="3">
        <v>2.0140706428874409</v>
      </c>
      <c r="AC9" s="3">
        <v>2.5005880316907518</v>
      </c>
      <c r="AD9" s="3">
        <v>3.0526187945416039</v>
      </c>
      <c r="AE9" s="3">
        <v>3.6518034143684139</v>
      </c>
      <c r="AF9" s="3">
        <v>4.4404429273822217</v>
      </c>
      <c r="AG9" s="3">
        <v>5.1621938424467926</v>
      </c>
      <c r="AH9" s="3">
        <v>5.926437456622164</v>
      </c>
      <c r="AI9" s="3">
        <v>6.7467682004185923</v>
      </c>
      <c r="AJ9" s="3">
        <v>7.5222651367824884</v>
      </c>
      <c r="AK9" s="3">
        <v>8.2758854897113885</v>
      </c>
      <c r="AL9" s="3">
        <v>8.9723799970648166</v>
      </c>
      <c r="AM9" s="3">
        <v>9.6294466147950519</v>
      </c>
      <c r="AN9" s="3">
        <v>10.042399239781769</v>
      </c>
      <c r="AO9" s="3">
        <v>11.33130742102885</v>
      </c>
      <c r="AP9" s="3">
        <v>12.33318846948578</v>
      </c>
    </row>
    <row r="10" spans="1:42" ht="12" customHeight="1" x14ac:dyDescent="0.35">
      <c r="A10" s="1" t="s">
        <v>368</v>
      </c>
      <c r="B10" s="1" t="s">
        <v>5</v>
      </c>
      <c r="C10" s="1" t="s">
        <v>18</v>
      </c>
      <c r="D10" s="1" t="s">
        <v>357</v>
      </c>
      <c r="E10" s="1">
        <v>11</v>
      </c>
      <c r="F10" s="1" t="s">
        <v>362</v>
      </c>
      <c r="G10" s="3">
        <v>0.32216144046264661</v>
      </c>
      <c r="H10" s="3">
        <v>0.43732183242260531</v>
      </c>
      <c r="I10" s="3">
        <v>0.58541218360630931</v>
      </c>
      <c r="J10" s="3">
        <v>0.74692328074479453</v>
      </c>
      <c r="K10" s="3">
        <v>0.93119775662527438</v>
      </c>
      <c r="L10" s="3">
        <v>1.1475203882215359</v>
      </c>
      <c r="M10" s="3">
        <v>1.3931882120071331</v>
      </c>
      <c r="N10" s="3">
        <v>1.730402773091043</v>
      </c>
      <c r="O10" s="3">
        <v>2.0370334868744679</v>
      </c>
      <c r="P10" s="3">
        <v>2.370636984888709</v>
      </c>
      <c r="Q10" s="3">
        <v>2.7259067772064451</v>
      </c>
      <c r="R10" s="3">
        <v>3.056177339305775</v>
      </c>
      <c r="S10" s="3">
        <v>3.369552539427493</v>
      </c>
      <c r="T10" s="3">
        <v>3.6668039383597089</v>
      </c>
      <c r="U10" s="3">
        <v>3.9412080521371591</v>
      </c>
      <c r="V10" s="3">
        <v>4.0891725644929506</v>
      </c>
      <c r="W10" s="3">
        <v>4.4845788022102431</v>
      </c>
      <c r="X10" s="3">
        <v>4.8073280649048709</v>
      </c>
      <c r="Y10" s="3">
        <v>0.73369669988255803</v>
      </c>
      <c r="Z10" s="3">
        <v>0.9801727961383081</v>
      </c>
      <c r="AA10" s="3">
        <v>1.2929811871801311</v>
      </c>
      <c r="AB10" s="3">
        <v>1.634520576849644</v>
      </c>
      <c r="AC10" s="3">
        <v>2.023759663671914</v>
      </c>
      <c r="AD10" s="3">
        <v>2.4791420302829859</v>
      </c>
      <c r="AE10" s="3">
        <v>2.9928053918070678</v>
      </c>
      <c r="AF10" s="3">
        <v>3.6881135936999518</v>
      </c>
      <c r="AG10" s="3">
        <v>4.3262850711584608</v>
      </c>
      <c r="AH10" s="3">
        <v>5.0199137085276666</v>
      </c>
      <c r="AI10" s="3">
        <v>5.7549539409189823</v>
      </c>
      <c r="AJ10" s="3">
        <v>6.434642102051356</v>
      </c>
      <c r="AK10" s="3">
        <v>7.0791223943164132</v>
      </c>
      <c r="AL10" s="3">
        <v>7.6915125575292054</v>
      </c>
      <c r="AM10" s="3">
        <v>8.2580821765106514</v>
      </c>
      <c r="AN10" s="3">
        <v>8.571615140673595</v>
      </c>
      <c r="AO10" s="3">
        <v>9.4515494931426147</v>
      </c>
      <c r="AP10" s="3">
        <v>10.17524224220457</v>
      </c>
    </row>
    <row r="11" spans="1:42" ht="12" customHeight="1" x14ac:dyDescent="0.35">
      <c r="A11" s="1" t="s">
        <v>368</v>
      </c>
      <c r="B11" s="1" t="s">
        <v>5</v>
      </c>
      <c r="C11" s="1" t="s">
        <v>19</v>
      </c>
      <c r="D11" s="1" t="s">
        <v>357</v>
      </c>
      <c r="E11" s="1">
        <v>11</v>
      </c>
      <c r="F11" s="1" t="s">
        <v>359</v>
      </c>
      <c r="G11" s="3">
        <v>6.6442519242503439E-2</v>
      </c>
      <c r="H11" s="3">
        <v>7.3239506885839287E-2</v>
      </c>
      <c r="I11" s="3">
        <v>8.4587063861676692E-2</v>
      </c>
      <c r="J11" s="3">
        <v>9.7021091078838342E-2</v>
      </c>
      <c r="K11" s="3">
        <v>0.1120007062195052</v>
      </c>
      <c r="L11" s="3">
        <v>0.139870973781829</v>
      </c>
      <c r="M11" s="3">
        <v>0.16984069980089539</v>
      </c>
      <c r="N11" s="3">
        <v>0.20870162174853779</v>
      </c>
      <c r="O11" s="3">
        <v>0.24253959859456881</v>
      </c>
      <c r="P11" s="3">
        <v>0.27935879865551583</v>
      </c>
      <c r="Q11" s="3">
        <v>0.31399981674065591</v>
      </c>
      <c r="R11" s="3">
        <v>0.34390131024541531</v>
      </c>
      <c r="S11" s="3">
        <v>0.37407049031253681</v>
      </c>
      <c r="T11" s="3">
        <v>0.40529988194544009</v>
      </c>
      <c r="U11" s="3">
        <v>0.43439309516202113</v>
      </c>
      <c r="V11" s="3">
        <v>0.46397966970481941</v>
      </c>
      <c r="W11" s="3">
        <v>0.60850093386707749</v>
      </c>
      <c r="X11" s="3">
        <v>0.72370856034565967</v>
      </c>
      <c r="Y11" s="3">
        <v>0.15810999693169839</v>
      </c>
      <c r="Z11" s="3">
        <v>0.17264872753148239</v>
      </c>
      <c r="AA11" s="3">
        <v>0.19802064724250429</v>
      </c>
      <c r="AB11" s="3">
        <v>0.2258489342680404</v>
      </c>
      <c r="AC11" s="3">
        <v>0.2594927088946129</v>
      </c>
      <c r="AD11" s="3">
        <v>0.3198625416722371</v>
      </c>
      <c r="AE11" s="3">
        <v>0.38569096630687771</v>
      </c>
      <c r="AF11" s="3">
        <v>0.47018355470335688</v>
      </c>
      <c r="AG11" s="3">
        <v>0.54447279297325268</v>
      </c>
      <c r="AH11" s="3">
        <v>0.62680293816153621</v>
      </c>
      <c r="AI11" s="3">
        <v>0.70232035849575558</v>
      </c>
      <c r="AJ11" s="3">
        <v>0.7662802665410432</v>
      </c>
      <c r="AK11" s="3">
        <v>0.82973632022370891</v>
      </c>
      <c r="AL11" s="3">
        <v>0.89591113791303745</v>
      </c>
      <c r="AM11" s="3">
        <v>0.95690033793058482</v>
      </c>
      <c r="AN11" s="3">
        <v>1.0188447682346169</v>
      </c>
      <c r="AO11" s="3">
        <v>1.329144282593234</v>
      </c>
      <c r="AP11" s="3">
        <v>1.5811944278642049</v>
      </c>
    </row>
    <row r="12" spans="1:42" ht="12" customHeight="1" x14ac:dyDescent="0.35">
      <c r="A12" s="1" t="s">
        <v>368</v>
      </c>
      <c r="B12" s="1" t="s">
        <v>5</v>
      </c>
      <c r="C12" s="1" t="s">
        <v>19</v>
      </c>
      <c r="D12" s="1" t="s">
        <v>357</v>
      </c>
      <c r="E12" s="1">
        <v>11</v>
      </c>
      <c r="F12" s="1" t="s">
        <v>360</v>
      </c>
      <c r="G12" s="3">
        <v>7.4294479766109298E-2</v>
      </c>
      <c r="H12" s="3">
        <v>8.9463046881409575E-2</v>
      </c>
      <c r="I12" s="3">
        <v>0.1249595927661232</v>
      </c>
      <c r="J12" s="3">
        <v>0.16313294679317039</v>
      </c>
      <c r="K12" s="3">
        <v>0.20330602731068151</v>
      </c>
      <c r="L12" s="3">
        <v>0.2640012806006532</v>
      </c>
      <c r="M12" s="3">
        <v>0.33051203676476459</v>
      </c>
      <c r="N12" s="3">
        <v>0.41259550211115192</v>
      </c>
      <c r="O12" s="3">
        <v>0.49048529893931753</v>
      </c>
      <c r="P12" s="3">
        <v>0.56734111760903927</v>
      </c>
      <c r="Q12" s="3">
        <v>0.64604969801718126</v>
      </c>
      <c r="R12" s="3">
        <v>0.70255129280480344</v>
      </c>
      <c r="S12" s="3">
        <v>0.75954100984024331</v>
      </c>
      <c r="T12" s="3">
        <v>0.81805809317198719</v>
      </c>
      <c r="U12" s="3">
        <v>0.87586659967765645</v>
      </c>
      <c r="V12" s="3">
        <v>0.9345253867876846</v>
      </c>
      <c r="W12" s="3">
        <v>1.223825115496266</v>
      </c>
      <c r="X12" s="3">
        <v>1.3566786627909291</v>
      </c>
      <c r="Y12" s="3">
        <v>0.1755459674866153</v>
      </c>
      <c r="Z12" s="3">
        <v>0.2082134973169264</v>
      </c>
      <c r="AA12" s="3">
        <v>0.28940994354019312</v>
      </c>
      <c r="AB12" s="3">
        <v>0.37608597433509788</v>
      </c>
      <c r="AC12" s="3">
        <v>0.46663548913106101</v>
      </c>
      <c r="AD12" s="3">
        <v>0.59791443047576687</v>
      </c>
      <c r="AE12" s="3">
        <v>0.74095034453958164</v>
      </c>
      <c r="AF12" s="3">
        <v>0.91680074813748758</v>
      </c>
      <c r="AG12" s="3">
        <v>1.0841378428888271</v>
      </c>
      <c r="AH12" s="3">
        <v>1.2500683141452249</v>
      </c>
      <c r="AI12" s="3">
        <v>1.4204601088263811</v>
      </c>
      <c r="AJ12" s="3">
        <v>1.5452412407790519</v>
      </c>
      <c r="AK12" s="3">
        <v>1.671565471485003</v>
      </c>
      <c r="AL12" s="3">
        <v>1.801857706709082</v>
      </c>
      <c r="AM12" s="3">
        <v>1.929725043363709</v>
      </c>
      <c r="AN12" s="3">
        <v>2.0596708411716862</v>
      </c>
      <c r="AO12" s="3">
        <v>2.691050608915257</v>
      </c>
      <c r="AP12" s="3">
        <v>3.001948477640338</v>
      </c>
    </row>
    <row r="13" spans="1:42" ht="12" customHeight="1" x14ac:dyDescent="0.35">
      <c r="A13" s="1" t="s">
        <v>368</v>
      </c>
      <c r="B13" s="1" t="s">
        <v>5</v>
      </c>
      <c r="C13" s="1" t="s">
        <v>19</v>
      </c>
      <c r="D13" s="1" t="s">
        <v>357</v>
      </c>
      <c r="E13" s="1">
        <v>11</v>
      </c>
      <c r="F13" s="1" t="s">
        <v>361</v>
      </c>
      <c r="G13" s="3">
        <v>7.2473205448638084E-2</v>
      </c>
      <c r="H13" s="3">
        <v>8.418816838133833E-2</v>
      </c>
      <c r="I13" s="3">
        <v>0.1169974093979629</v>
      </c>
      <c r="J13" s="3">
        <v>0.15102433348198541</v>
      </c>
      <c r="K13" s="3">
        <v>0.19071978657593389</v>
      </c>
      <c r="L13" s="3">
        <v>0.25081670541142442</v>
      </c>
      <c r="M13" s="3">
        <v>0.32187802594287329</v>
      </c>
      <c r="N13" s="3">
        <v>0.41237505603343361</v>
      </c>
      <c r="O13" s="3">
        <v>0.49579167094856058</v>
      </c>
      <c r="P13" s="3">
        <v>0.58238370795699468</v>
      </c>
      <c r="Q13" s="3">
        <v>0.65807432734880023</v>
      </c>
      <c r="R13" s="3">
        <v>0.72469005859400015</v>
      </c>
      <c r="S13" s="3">
        <v>0.78917482396825944</v>
      </c>
      <c r="T13" s="3">
        <v>0.84407558851503217</v>
      </c>
      <c r="U13" s="3">
        <v>0.89736502026238207</v>
      </c>
      <c r="V13" s="3">
        <v>0.94214115007504473</v>
      </c>
      <c r="W13" s="3">
        <v>1.162274302929313</v>
      </c>
      <c r="X13" s="3">
        <v>1.247548969214773</v>
      </c>
      <c r="Y13" s="3">
        <v>0.1727536993582682</v>
      </c>
      <c r="Z13" s="3">
        <v>0.1992698255116051</v>
      </c>
      <c r="AA13" s="3">
        <v>0.27713863052824012</v>
      </c>
      <c r="AB13" s="3">
        <v>0.35747429279913578</v>
      </c>
      <c r="AC13" s="3">
        <v>0.45128845833966791</v>
      </c>
      <c r="AD13" s="3">
        <v>0.58584257286039243</v>
      </c>
      <c r="AE13" s="3">
        <v>0.74752164140784072</v>
      </c>
      <c r="AF13" s="3">
        <v>0.95320530031430817</v>
      </c>
      <c r="AG13" s="3">
        <v>1.141925350651533</v>
      </c>
      <c r="AH13" s="3">
        <v>1.336208953037479</v>
      </c>
      <c r="AI13" s="3">
        <v>1.501163171253711</v>
      </c>
      <c r="AJ13" s="3">
        <v>1.646046610411857</v>
      </c>
      <c r="AK13" s="3">
        <v>1.7861642449002071</v>
      </c>
      <c r="AL13" s="3">
        <v>1.903177406251026</v>
      </c>
      <c r="AM13" s="3">
        <v>2.0161806063456211</v>
      </c>
      <c r="AN13" s="3">
        <v>2.1122831664034609</v>
      </c>
      <c r="AO13" s="3">
        <v>2.588828063887695</v>
      </c>
      <c r="AP13" s="3">
        <v>2.777233270672848</v>
      </c>
    </row>
    <row r="14" spans="1:42" ht="12" customHeight="1" x14ac:dyDescent="0.35">
      <c r="A14" s="1" t="s">
        <v>368</v>
      </c>
      <c r="B14" s="1" t="s">
        <v>5</v>
      </c>
      <c r="C14" s="1" t="s">
        <v>19</v>
      </c>
      <c r="D14" s="1" t="s">
        <v>357</v>
      </c>
      <c r="E14" s="1">
        <v>11</v>
      </c>
      <c r="F14" s="1" t="s">
        <v>362</v>
      </c>
      <c r="G14" s="3">
        <v>6.9014353295435968E-2</v>
      </c>
      <c r="H14" s="3">
        <v>7.7795321673976445E-2</v>
      </c>
      <c r="I14" s="3">
        <v>9.2591235951263992E-2</v>
      </c>
      <c r="J14" s="3">
        <v>0.11115042264191349</v>
      </c>
      <c r="K14" s="3">
        <v>0.13308448360053121</v>
      </c>
      <c r="L14" s="3">
        <v>0.17322607728550751</v>
      </c>
      <c r="M14" s="3">
        <v>0.21573479683282629</v>
      </c>
      <c r="N14" s="3">
        <v>0.26780129716456552</v>
      </c>
      <c r="O14" s="3">
        <v>0.32868550748537823</v>
      </c>
      <c r="P14" s="3">
        <v>0.39818797902338371</v>
      </c>
      <c r="Q14" s="3">
        <v>0.45771280566910749</v>
      </c>
      <c r="R14" s="3">
        <v>0.51186824772086359</v>
      </c>
      <c r="S14" s="3">
        <v>0.56344137789345117</v>
      </c>
      <c r="T14" s="3">
        <v>0.61434267768123552</v>
      </c>
      <c r="U14" s="3">
        <v>0.66397905265888568</v>
      </c>
      <c r="V14" s="3">
        <v>0.70420462588618671</v>
      </c>
      <c r="W14" s="3">
        <v>0.88686776074655582</v>
      </c>
      <c r="X14" s="3">
        <v>1.028224069817488</v>
      </c>
      <c r="Y14" s="3">
        <v>0.16378902645999341</v>
      </c>
      <c r="Z14" s="3">
        <v>0.1827680940475549</v>
      </c>
      <c r="AA14" s="3">
        <v>0.21563507345996069</v>
      </c>
      <c r="AB14" s="3">
        <v>0.25713081243696928</v>
      </c>
      <c r="AC14" s="3">
        <v>0.30622657788288488</v>
      </c>
      <c r="AD14" s="3">
        <v>0.39299708363706187</v>
      </c>
      <c r="AE14" s="3">
        <v>0.48519465995408012</v>
      </c>
      <c r="AF14" s="3">
        <v>0.59694868395359169</v>
      </c>
      <c r="AG14" s="3">
        <v>0.7309989189913586</v>
      </c>
      <c r="AH14" s="3">
        <v>0.8854033704811981</v>
      </c>
      <c r="AI14" s="3">
        <v>1.0142784760638459</v>
      </c>
      <c r="AJ14" s="3">
        <v>1.1302733653610439</v>
      </c>
      <c r="AK14" s="3">
        <v>1.2400329105773431</v>
      </c>
      <c r="AL14" s="3">
        <v>1.3494880276146379</v>
      </c>
      <c r="AM14" s="3">
        <v>1.455688981349254</v>
      </c>
      <c r="AN14" s="3">
        <v>1.543351755955062</v>
      </c>
      <c r="AO14" s="3">
        <v>1.951160511713129</v>
      </c>
      <c r="AP14" s="3">
        <v>2.2717577996802198</v>
      </c>
    </row>
    <row r="15" spans="1:42" ht="12" customHeight="1" x14ac:dyDescent="0.35">
      <c r="A15" s="1" t="s">
        <v>368</v>
      </c>
      <c r="B15" s="1" t="s">
        <v>5</v>
      </c>
      <c r="C15" s="1" t="s">
        <v>20</v>
      </c>
      <c r="D15" s="1" t="s">
        <v>357</v>
      </c>
      <c r="E15" s="1">
        <v>11</v>
      </c>
      <c r="F15" s="1" t="s">
        <v>359</v>
      </c>
      <c r="G15" s="3">
        <v>0.39463990383726749</v>
      </c>
      <c r="H15" s="3">
        <v>0.4367129863505404</v>
      </c>
      <c r="I15" s="3">
        <v>0.48343112874398059</v>
      </c>
      <c r="J15" s="3">
        <v>0.52773489398878803</v>
      </c>
      <c r="K15" s="3">
        <v>0.58780030537830685</v>
      </c>
      <c r="L15" s="3">
        <v>0.65657321754668807</v>
      </c>
      <c r="M15" s="3">
        <v>0.73348152889442808</v>
      </c>
      <c r="N15" s="3">
        <v>0.84358747050648319</v>
      </c>
      <c r="O15" s="3">
        <v>0.93228420714097704</v>
      </c>
      <c r="P15" s="3">
        <v>1.0207028018168789</v>
      </c>
      <c r="Q15" s="3">
        <v>1.125696550370209</v>
      </c>
      <c r="R15" s="3">
        <v>1.248100086088159</v>
      </c>
      <c r="S15" s="3">
        <v>1.3623261881373301</v>
      </c>
      <c r="T15" s="3">
        <v>1.4765943144009781</v>
      </c>
      <c r="U15" s="3">
        <v>1.57032977231146</v>
      </c>
      <c r="V15" s="3">
        <v>1.6677024857873559</v>
      </c>
      <c r="W15" s="3">
        <v>2.038492594037296</v>
      </c>
      <c r="X15" s="3">
        <v>2.2239427621331149</v>
      </c>
      <c r="Y15" s="3">
        <v>0.95152572900339882</v>
      </c>
      <c r="Z15" s="3">
        <v>1.041812801491977</v>
      </c>
      <c r="AA15" s="3">
        <v>1.141893867783309</v>
      </c>
      <c r="AB15" s="3">
        <v>1.2368627475306331</v>
      </c>
      <c r="AC15" s="3">
        <v>1.365086966816748</v>
      </c>
      <c r="AD15" s="3">
        <v>1.511828406332226</v>
      </c>
      <c r="AE15" s="3">
        <v>1.676289270046132</v>
      </c>
      <c r="AF15" s="3">
        <v>1.908247610144719</v>
      </c>
      <c r="AG15" s="3">
        <v>2.096978140528023</v>
      </c>
      <c r="AH15" s="3">
        <v>2.286286097151859</v>
      </c>
      <c r="AI15" s="3">
        <v>2.5094371826710389</v>
      </c>
      <c r="AJ15" s="3">
        <v>2.7725410038177039</v>
      </c>
      <c r="AK15" s="3">
        <v>3.010409272266696</v>
      </c>
      <c r="AL15" s="3">
        <v>3.2479836774390609</v>
      </c>
      <c r="AM15" s="3">
        <v>3.4415010266890951</v>
      </c>
      <c r="AN15" s="3">
        <v>3.6427022794978519</v>
      </c>
      <c r="AO15" s="3">
        <v>4.4245290461080753</v>
      </c>
      <c r="AP15" s="3">
        <v>4.8328102050065933</v>
      </c>
    </row>
    <row r="16" spans="1:42" ht="12" customHeight="1" x14ac:dyDescent="0.35">
      <c r="A16" s="1" t="s">
        <v>368</v>
      </c>
      <c r="B16" s="1" t="s">
        <v>5</v>
      </c>
      <c r="C16" s="1" t="s">
        <v>20</v>
      </c>
      <c r="D16" s="1" t="s">
        <v>357</v>
      </c>
      <c r="E16" s="1">
        <v>11</v>
      </c>
      <c r="F16" s="1" t="s">
        <v>360</v>
      </c>
      <c r="G16" s="3">
        <v>0.43324889121756399</v>
      </c>
      <c r="H16" s="3">
        <v>0.51971497386421861</v>
      </c>
      <c r="I16" s="3">
        <v>0.63571514373065074</v>
      </c>
      <c r="J16" s="3">
        <v>0.75229264806700469</v>
      </c>
      <c r="K16" s="3">
        <v>0.89085670003609185</v>
      </c>
      <c r="L16" s="3">
        <v>1.042841528280702</v>
      </c>
      <c r="M16" s="3">
        <v>1.217589736758202</v>
      </c>
      <c r="N16" s="3">
        <v>1.43960717434615</v>
      </c>
      <c r="O16" s="3">
        <v>1.665162140647487</v>
      </c>
      <c r="P16" s="3">
        <v>1.8147956139688981</v>
      </c>
      <c r="Q16" s="3">
        <v>1.967887900858083</v>
      </c>
      <c r="R16" s="3">
        <v>2.051042024779596</v>
      </c>
      <c r="S16" s="3">
        <v>2.130091816322687</v>
      </c>
      <c r="T16" s="3">
        <v>2.2120388496124281</v>
      </c>
      <c r="U16" s="3">
        <v>2.2723509653653782</v>
      </c>
      <c r="V16" s="3">
        <v>2.3337810453668029</v>
      </c>
      <c r="W16" s="3">
        <v>2.6246395249435941</v>
      </c>
      <c r="X16" s="3">
        <v>2.857763100196864</v>
      </c>
      <c r="Y16" s="3">
        <v>1.037309484645812</v>
      </c>
      <c r="Z16" s="3">
        <v>1.2250113228828921</v>
      </c>
      <c r="AA16" s="3">
        <v>1.476945994825573</v>
      </c>
      <c r="AB16" s="3">
        <v>1.728649683836522</v>
      </c>
      <c r="AC16" s="3">
        <v>2.0263419573609598</v>
      </c>
      <c r="AD16" s="3">
        <v>2.350623841223991</v>
      </c>
      <c r="AE16" s="3">
        <v>2.7209993540057078</v>
      </c>
      <c r="AF16" s="3">
        <v>3.185724359081</v>
      </c>
      <c r="AG16" s="3">
        <v>3.6763565360304482</v>
      </c>
      <c r="AH16" s="3">
        <v>3.9936368107397491</v>
      </c>
      <c r="AI16" s="3">
        <v>4.3225269965092474</v>
      </c>
      <c r="AJ16" s="3">
        <v>4.5107850562195102</v>
      </c>
      <c r="AK16" s="3">
        <v>4.6909919069022354</v>
      </c>
      <c r="AL16" s="3">
        <v>4.8779379972749091</v>
      </c>
      <c r="AM16" s="3">
        <v>5.0170479266161596</v>
      </c>
      <c r="AN16" s="3">
        <v>5.1590551241393037</v>
      </c>
      <c r="AO16" s="3">
        <v>5.8326022710127878</v>
      </c>
      <c r="AP16" s="3">
        <v>6.378775682616161</v>
      </c>
    </row>
    <row r="17" spans="1:42" ht="12" customHeight="1" x14ac:dyDescent="0.35">
      <c r="A17" s="1" t="s">
        <v>368</v>
      </c>
      <c r="B17" s="1" t="s">
        <v>5</v>
      </c>
      <c r="C17" s="1" t="s">
        <v>20</v>
      </c>
      <c r="D17" s="1" t="s">
        <v>357</v>
      </c>
      <c r="E17" s="1">
        <v>11</v>
      </c>
      <c r="F17" s="1" t="s">
        <v>361</v>
      </c>
      <c r="G17" s="3">
        <v>0.42511874847573949</v>
      </c>
      <c r="H17" s="3">
        <v>0.49609609548587358</v>
      </c>
      <c r="I17" s="3">
        <v>0.58921219172528805</v>
      </c>
      <c r="J17" s="3">
        <v>0.67652329254464172</v>
      </c>
      <c r="K17" s="3">
        <v>0.78691792192688426</v>
      </c>
      <c r="L17" s="3">
        <v>0.91216620457733089</v>
      </c>
      <c r="M17" s="3">
        <v>1.0580101253599099</v>
      </c>
      <c r="N17" s="3">
        <v>1.246541230622773</v>
      </c>
      <c r="O17" s="3">
        <v>1.4155788552593951</v>
      </c>
      <c r="P17" s="3">
        <v>1.603863329322599</v>
      </c>
      <c r="Q17" s="3">
        <v>1.770418382746064</v>
      </c>
      <c r="R17" s="3">
        <v>1.937246341128422</v>
      </c>
      <c r="S17" s="3">
        <v>2.1022688042229891</v>
      </c>
      <c r="T17" s="3">
        <v>2.2569304998069639</v>
      </c>
      <c r="U17" s="3">
        <v>2.3825094249700962</v>
      </c>
      <c r="V17" s="3">
        <v>2.4683456545321492</v>
      </c>
      <c r="W17" s="3">
        <v>2.7709820660843221</v>
      </c>
      <c r="X17" s="3">
        <v>2.98107982090412</v>
      </c>
      <c r="Y17" s="3">
        <v>1.025269103932644</v>
      </c>
      <c r="Z17" s="3">
        <v>1.186055915861119</v>
      </c>
      <c r="AA17" s="3">
        <v>1.3965368178720909</v>
      </c>
      <c r="AB17" s="3">
        <v>1.593833136027097</v>
      </c>
      <c r="AC17" s="3">
        <v>1.841736868916428</v>
      </c>
      <c r="AD17" s="3">
        <v>2.1195368517447739</v>
      </c>
      <c r="AE17" s="3">
        <v>2.44240161037551</v>
      </c>
      <c r="AF17" s="3">
        <v>2.8547661602429</v>
      </c>
      <c r="AG17" s="3">
        <v>3.2278288363433449</v>
      </c>
      <c r="AH17" s="3">
        <v>3.6480139797262701</v>
      </c>
      <c r="AI17" s="3">
        <v>4.0049633998060106</v>
      </c>
      <c r="AJ17" s="3">
        <v>4.3621437061440416</v>
      </c>
      <c r="AK17" s="3">
        <v>4.7157445260040634</v>
      </c>
      <c r="AL17" s="3">
        <v>5.0455376237383733</v>
      </c>
      <c r="AM17" s="3">
        <v>5.3125358591481628</v>
      </c>
      <c r="AN17" s="3">
        <v>5.5007415260213914</v>
      </c>
      <c r="AO17" s="3">
        <v>6.1922704687860852</v>
      </c>
      <c r="AP17" s="3">
        <v>6.6772131894312849</v>
      </c>
    </row>
    <row r="18" spans="1:42" ht="12" customHeight="1" x14ac:dyDescent="0.35">
      <c r="A18" s="1" t="s">
        <v>368</v>
      </c>
      <c r="B18" s="1" t="s">
        <v>5</v>
      </c>
      <c r="C18" s="1" t="s">
        <v>20</v>
      </c>
      <c r="D18" s="1" t="s">
        <v>357</v>
      </c>
      <c r="E18" s="1">
        <v>11</v>
      </c>
      <c r="F18" s="1" t="s">
        <v>362</v>
      </c>
      <c r="G18" s="3">
        <v>0.40760403867038619</v>
      </c>
      <c r="H18" s="3">
        <v>0.46099319011958251</v>
      </c>
      <c r="I18" s="3">
        <v>0.52665367053329415</v>
      </c>
      <c r="J18" s="3">
        <v>0.58979478283926789</v>
      </c>
      <c r="K18" s="3">
        <v>0.67384123511862071</v>
      </c>
      <c r="L18" s="3">
        <v>0.77224270702196507</v>
      </c>
      <c r="M18" s="3">
        <v>0.88584951399413325</v>
      </c>
      <c r="N18" s="3">
        <v>1.034931833624416</v>
      </c>
      <c r="O18" s="3">
        <v>1.199319186437958</v>
      </c>
      <c r="P18" s="3">
        <v>1.3544165015465339</v>
      </c>
      <c r="Q18" s="3">
        <v>1.5092355752746891</v>
      </c>
      <c r="R18" s="3">
        <v>1.6615773462949039</v>
      </c>
      <c r="S18" s="3">
        <v>1.808003875583591</v>
      </c>
      <c r="T18" s="3">
        <v>1.9503626625697199</v>
      </c>
      <c r="U18" s="3">
        <v>2.0645835178440608</v>
      </c>
      <c r="V18" s="3">
        <v>2.135608168898564</v>
      </c>
      <c r="W18" s="3">
        <v>2.3788825786772958</v>
      </c>
      <c r="X18" s="3">
        <v>2.584183039883075</v>
      </c>
      <c r="Y18" s="3">
        <v>0.98041423132683958</v>
      </c>
      <c r="Z18" s="3">
        <v>1.0967975418758369</v>
      </c>
      <c r="AA18" s="3">
        <v>1.23791246777576</v>
      </c>
      <c r="AB18" s="3">
        <v>1.373768203375656</v>
      </c>
      <c r="AC18" s="3">
        <v>1.5545838062151469</v>
      </c>
      <c r="AD18" s="3">
        <v>1.765652552589319</v>
      </c>
      <c r="AE18" s="3">
        <v>2.0082656761499762</v>
      </c>
      <c r="AF18" s="3">
        <v>2.3217038517502839</v>
      </c>
      <c r="AG18" s="3">
        <v>2.6810886172523958</v>
      </c>
      <c r="AH18" s="3">
        <v>3.0174844511939858</v>
      </c>
      <c r="AI18" s="3">
        <v>3.344443114492317</v>
      </c>
      <c r="AJ18" s="3">
        <v>3.6652189812477709</v>
      </c>
      <c r="AK18" s="3">
        <v>3.9728102230719071</v>
      </c>
      <c r="AL18" s="3">
        <v>4.2733366902310062</v>
      </c>
      <c r="AM18" s="3">
        <v>4.513083966349269</v>
      </c>
      <c r="AN18" s="3">
        <v>4.6672576280343128</v>
      </c>
      <c r="AO18" s="3">
        <v>5.2238757741206516</v>
      </c>
      <c r="AP18" s="3">
        <v>5.6958542792851761</v>
      </c>
    </row>
    <row r="19" spans="1:42" ht="12" customHeight="1" x14ac:dyDescent="0.35">
      <c r="A19" s="1" t="s">
        <v>368</v>
      </c>
      <c r="B19" s="1" t="s">
        <v>5</v>
      </c>
      <c r="C19" s="1" t="s">
        <v>21</v>
      </c>
      <c r="D19" s="1" t="s">
        <v>357</v>
      </c>
      <c r="E19" s="1">
        <v>11</v>
      </c>
      <c r="F19" s="1" t="s">
        <v>359</v>
      </c>
      <c r="G19" s="3">
        <v>0.74731170337872643</v>
      </c>
      <c r="H19" s="3">
        <v>0.84104186978573447</v>
      </c>
      <c r="I19" s="3">
        <v>0.96679928924632341</v>
      </c>
      <c r="J19" s="3">
        <v>1.104901451820123</v>
      </c>
      <c r="K19" s="3">
        <v>1.266412550951761</v>
      </c>
      <c r="L19" s="3">
        <v>1.4531119310683129</v>
      </c>
      <c r="M19" s="3">
        <v>1.6536991303372219</v>
      </c>
      <c r="N19" s="3">
        <v>1.941251058939272</v>
      </c>
      <c r="O19" s="3">
        <v>2.1706165714564212</v>
      </c>
      <c r="P19" s="3">
        <v>2.4001605769872749</v>
      </c>
      <c r="Q19" s="3">
        <v>2.6271012200996648</v>
      </c>
      <c r="R19" s="3">
        <v>2.976224931043689</v>
      </c>
      <c r="S19" s="3">
        <v>3.2404204190208241</v>
      </c>
      <c r="T19" s="3">
        <v>3.4873372448512829</v>
      </c>
      <c r="U19" s="3">
        <v>3.7367945485258121</v>
      </c>
      <c r="V19" s="3">
        <v>3.9781744040951841</v>
      </c>
      <c r="W19" s="3">
        <v>4.8319125660881124</v>
      </c>
      <c r="X19" s="3">
        <v>5.1762548346015382</v>
      </c>
      <c r="Y19" s="3">
        <v>1.649752180464459</v>
      </c>
      <c r="Z19" s="3">
        <v>1.8491479079830371</v>
      </c>
      <c r="AA19" s="3">
        <v>2.1149285562760389</v>
      </c>
      <c r="AB19" s="3">
        <v>2.4060285173494869</v>
      </c>
      <c r="AC19" s="3">
        <v>2.7461822632984578</v>
      </c>
      <c r="AD19" s="3">
        <v>3.1392949231696869</v>
      </c>
      <c r="AE19" s="3">
        <v>3.5617263082108712</v>
      </c>
      <c r="AF19" s="3">
        <v>4.1600396439989398</v>
      </c>
      <c r="AG19" s="3">
        <v>4.6410983705212763</v>
      </c>
      <c r="AH19" s="3">
        <v>5.1232069137141236</v>
      </c>
      <c r="AI19" s="3">
        <v>5.601210949157915</v>
      </c>
      <c r="AJ19" s="3">
        <v>6.3839194603088112</v>
      </c>
      <c r="AK19" s="3">
        <v>6.942101709258611</v>
      </c>
      <c r="AL19" s="3">
        <v>7.4555862694320227</v>
      </c>
      <c r="AM19" s="3">
        <v>7.9745611789532909</v>
      </c>
      <c r="AN19" s="3">
        <v>8.4705474679291015</v>
      </c>
      <c r="AO19" s="3">
        <v>10.25388760936716</v>
      </c>
      <c r="AP19" s="3">
        <v>11.01125583369214</v>
      </c>
    </row>
    <row r="20" spans="1:42" ht="12" customHeight="1" x14ac:dyDescent="0.35">
      <c r="A20" s="1" t="s">
        <v>368</v>
      </c>
      <c r="B20" s="1" t="s">
        <v>5</v>
      </c>
      <c r="C20" s="1" t="s">
        <v>21</v>
      </c>
      <c r="D20" s="1" t="s">
        <v>357</v>
      </c>
      <c r="E20" s="1">
        <v>11</v>
      </c>
      <c r="F20" s="1" t="s">
        <v>360</v>
      </c>
      <c r="G20" s="3">
        <v>0.85072563426465519</v>
      </c>
      <c r="H20" s="3">
        <v>1.0547139754474919</v>
      </c>
      <c r="I20" s="3">
        <v>1.338969748752187</v>
      </c>
      <c r="J20" s="3">
        <v>1.652224262074546</v>
      </c>
      <c r="K20" s="3">
        <v>2.0064968702156749</v>
      </c>
      <c r="L20" s="3">
        <v>2.4121746450240038</v>
      </c>
      <c r="M20" s="3">
        <v>2.8564614797482641</v>
      </c>
      <c r="N20" s="3">
        <v>3.4292977975597401</v>
      </c>
      <c r="O20" s="3">
        <v>4.1277026514156629</v>
      </c>
      <c r="P20" s="3">
        <v>4.5600121406583973</v>
      </c>
      <c r="Q20" s="3">
        <v>4.9161480550437968</v>
      </c>
      <c r="R20" s="3">
        <v>5.0532582888721729</v>
      </c>
      <c r="S20" s="3">
        <v>5.1656420714898372</v>
      </c>
      <c r="T20" s="3">
        <v>5.287620404478715</v>
      </c>
      <c r="U20" s="3">
        <v>5.3928505284869077</v>
      </c>
      <c r="V20" s="3">
        <v>5.5045415281896242</v>
      </c>
      <c r="W20" s="3">
        <v>6.0422698401899604</v>
      </c>
      <c r="X20" s="3">
        <v>6.4979145802230169</v>
      </c>
      <c r="Y20" s="3">
        <v>1.879506095157915</v>
      </c>
      <c r="Z20" s="3">
        <v>2.316644211910853</v>
      </c>
      <c r="AA20" s="3">
        <v>2.9239536934666508</v>
      </c>
      <c r="AB20" s="3">
        <v>3.5900479618601939</v>
      </c>
      <c r="AC20" s="3">
        <v>4.3411071445794773</v>
      </c>
      <c r="AD20" s="3">
        <v>5.1999838730272723</v>
      </c>
      <c r="AE20" s="3">
        <v>6.1326461154786838</v>
      </c>
      <c r="AF20" s="3">
        <v>7.3226277531860582</v>
      </c>
      <c r="AG20" s="3">
        <v>8.8736844417886083</v>
      </c>
      <c r="AH20" s="3">
        <v>9.8029561508969731</v>
      </c>
      <c r="AI20" s="3">
        <v>10.57197629091462</v>
      </c>
      <c r="AJ20" s="3">
        <v>10.896174297249109</v>
      </c>
      <c r="AK20" s="3">
        <v>11.162762978803871</v>
      </c>
      <c r="AL20" s="3">
        <v>11.45099720740971</v>
      </c>
      <c r="AM20" s="3">
        <v>11.694240456524341</v>
      </c>
      <c r="AN20" s="3">
        <v>11.952357946175701</v>
      </c>
      <c r="AO20" s="3">
        <v>13.1962958720617</v>
      </c>
      <c r="AP20" s="3">
        <v>14.25452624266862</v>
      </c>
    </row>
    <row r="21" spans="1:42" ht="12" customHeight="1" x14ac:dyDescent="0.35">
      <c r="A21" s="1" t="s">
        <v>368</v>
      </c>
      <c r="B21" s="1" t="s">
        <v>5</v>
      </c>
      <c r="C21" s="1" t="s">
        <v>21</v>
      </c>
      <c r="D21" s="1" t="s">
        <v>357</v>
      </c>
      <c r="E21" s="1">
        <v>11</v>
      </c>
      <c r="F21" s="1" t="s">
        <v>361</v>
      </c>
      <c r="G21" s="3">
        <v>0.8290592537196857</v>
      </c>
      <c r="H21" s="3">
        <v>0.98581507448746652</v>
      </c>
      <c r="I21" s="3">
        <v>1.2019960460491179</v>
      </c>
      <c r="J21" s="3">
        <v>1.4306267157433841</v>
      </c>
      <c r="K21" s="3">
        <v>1.6948537283466041</v>
      </c>
      <c r="L21" s="3">
        <v>2.012748019432173</v>
      </c>
      <c r="M21" s="3">
        <v>2.3564971261343239</v>
      </c>
      <c r="N21" s="3">
        <v>2.801985794220613</v>
      </c>
      <c r="O21" s="3">
        <v>3.2370034299317672</v>
      </c>
      <c r="P21" s="3">
        <v>3.8917134378117231</v>
      </c>
      <c r="Q21" s="3">
        <v>4.2857182563844267</v>
      </c>
      <c r="R21" s="3">
        <v>4.6390986932486333</v>
      </c>
      <c r="S21" s="3">
        <v>4.9899176266408523</v>
      </c>
      <c r="T21" s="3">
        <v>5.2987056595343569</v>
      </c>
      <c r="U21" s="3">
        <v>5.5951907265919179</v>
      </c>
      <c r="V21" s="3">
        <v>5.7848555699630886</v>
      </c>
      <c r="W21" s="3">
        <v>6.3915875168708327</v>
      </c>
      <c r="X21" s="3">
        <v>6.8570999248891784</v>
      </c>
      <c r="Y21" s="3">
        <v>1.847856805682629</v>
      </c>
      <c r="Z21" s="3">
        <v>2.1988122260318139</v>
      </c>
      <c r="AA21" s="3">
        <v>2.6781914881977551</v>
      </c>
      <c r="AB21" s="3">
        <v>3.182690568906116</v>
      </c>
      <c r="AC21" s="3">
        <v>3.7641138578134541</v>
      </c>
      <c r="AD21" s="3">
        <v>4.4587291744134294</v>
      </c>
      <c r="AE21" s="3">
        <v>5.2066917137789721</v>
      </c>
      <c r="AF21" s="3">
        <v>6.1629516307090331</v>
      </c>
      <c r="AG21" s="3">
        <v>7.1192430100600674</v>
      </c>
      <c r="AH21" s="3">
        <v>8.6212985932227753</v>
      </c>
      <c r="AI21" s="3">
        <v>9.4690167177258093</v>
      </c>
      <c r="AJ21" s="3">
        <v>10.22238549859448</v>
      </c>
      <c r="AK21" s="3">
        <v>10.971040698147551</v>
      </c>
      <c r="AL21" s="3">
        <v>11.620234562509131</v>
      </c>
      <c r="AM21" s="3">
        <v>12.246019181641669</v>
      </c>
      <c r="AN21" s="3">
        <v>12.660021399238341</v>
      </c>
      <c r="AO21" s="3">
        <v>14.050973224833379</v>
      </c>
      <c r="AP21" s="3">
        <v>15.12582125569452</v>
      </c>
    </row>
    <row r="22" spans="1:42" ht="12" customHeight="1" x14ac:dyDescent="0.35">
      <c r="A22" s="1" t="s">
        <v>368</v>
      </c>
      <c r="B22" s="1" t="s">
        <v>5</v>
      </c>
      <c r="C22" s="1" t="s">
        <v>21</v>
      </c>
      <c r="D22" s="1" t="s">
        <v>357</v>
      </c>
      <c r="E22" s="1">
        <v>11</v>
      </c>
      <c r="F22" s="1" t="s">
        <v>362</v>
      </c>
      <c r="G22" s="3">
        <v>0.77945960883419252</v>
      </c>
      <c r="H22" s="3">
        <v>0.90011530855967303</v>
      </c>
      <c r="I22" s="3">
        <v>1.0700767503248361</v>
      </c>
      <c r="J22" s="3">
        <v>1.2565136385953919</v>
      </c>
      <c r="K22" s="3">
        <v>1.4768462113257019</v>
      </c>
      <c r="L22" s="3">
        <v>1.7499591511860779</v>
      </c>
      <c r="M22" s="3">
        <v>2.037605536144834</v>
      </c>
      <c r="N22" s="3">
        <v>2.4189402251747878</v>
      </c>
      <c r="O22" s="3">
        <v>2.8985240084504462</v>
      </c>
      <c r="P22" s="3">
        <v>3.3774990562526801</v>
      </c>
      <c r="Q22" s="3">
        <v>3.7475700044532889</v>
      </c>
      <c r="R22" s="3">
        <v>4.0894086052690746</v>
      </c>
      <c r="S22" s="3">
        <v>4.4021225512978157</v>
      </c>
      <c r="T22" s="3">
        <v>4.7070999557838933</v>
      </c>
      <c r="U22" s="3">
        <v>4.9761556807725356</v>
      </c>
      <c r="V22" s="3">
        <v>5.1280197421415163</v>
      </c>
      <c r="W22" s="3">
        <v>5.5814182865726929</v>
      </c>
      <c r="X22" s="3">
        <v>5.9770974977297744</v>
      </c>
      <c r="Y22" s="3">
        <v>1.7212596155378459</v>
      </c>
      <c r="Z22" s="3">
        <v>1.981214184156521</v>
      </c>
      <c r="AA22" s="3">
        <v>2.3439371519658598</v>
      </c>
      <c r="AB22" s="3">
        <v>2.7418154487214661</v>
      </c>
      <c r="AC22" s="3">
        <v>3.2120199252291259</v>
      </c>
      <c r="AD22" s="3">
        <v>3.7951857274944878</v>
      </c>
      <c r="AE22" s="3">
        <v>4.40439519728828</v>
      </c>
      <c r="AF22" s="3">
        <v>5.2009497932996576</v>
      </c>
      <c r="AG22" s="3">
        <v>6.2671265990699014</v>
      </c>
      <c r="AH22" s="3">
        <v>7.3295351217025617</v>
      </c>
      <c r="AI22" s="3">
        <v>8.1163794025765128</v>
      </c>
      <c r="AJ22" s="3">
        <v>8.8396733330436295</v>
      </c>
      <c r="AK22" s="3">
        <v>9.4947035329025482</v>
      </c>
      <c r="AL22" s="3">
        <v>10.13687448179364</v>
      </c>
      <c r="AM22" s="3">
        <v>10.69595948944438</v>
      </c>
      <c r="AN22" s="3">
        <v>11.022645149961649</v>
      </c>
      <c r="AO22" s="3">
        <v>12.055000224899469</v>
      </c>
      <c r="AP22" s="3">
        <v>12.95629661123807</v>
      </c>
    </row>
    <row r="23" spans="1:42" ht="12" customHeight="1" x14ac:dyDescent="0.35">
      <c r="A23" s="1" t="s">
        <v>368</v>
      </c>
      <c r="B23" s="1" t="s">
        <v>5</v>
      </c>
      <c r="C23" s="1" t="s">
        <v>22</v>
      </c>
      <c r="D23" s="1" t="s">
        <v>357</v>
      </c>
      <c r="E23" s="1">
        <v>11</v>
      </c>
      <c r="F23" s="1" t="s">
        <v>359</v>
      </c>
      <c r="G23" s="3">
        <v>0.62282970781807379</v>
      </c>
      <c r="H23" s="3">
        <v>0.6504690448291347</v>
      </c>
      <c r="I23" s="3">
        <v>0.68747194743682649</v>
      </c>
      <c r="J23" s="3">
        <v>0.72867901377194044</v>
      </c>
      <c r="K23" s="3">
        <v>0.77664631847092069</v>
      </c>
      <c r="L23" s="3">
        <v>0.83426588311742478</v>
      </c>
      <c r="M23" s="3">
        <v>0.90135922455109174</v>
      </c>
      <c r="N23" s="3">
        <v>0.99901015745889188</v>
      </c>
      <c r="O23" s="3">
        <v>1.07992317429439</v>
      </c>
      <c r="P23" s="3">
        <v>1.1723936913554101</v>
      </c>
      <c r="Q23" s="3">
        <v>1.257447887806616</v>
      </c>
      <c r="R23" s="3">
        <v>1.3356683443953921</v>
      </c>
      <c r="S23" s="3">
        <v>1.4176205925750081</v>
      </c>
      <c r="T23" s="3">
        <v>1.5007800278838701</v>
      </c>
      <c r="U23" s="3">
        <v>1.582968475468856</v>
      </c>
      <c r="V23" s="3">
        <v>1.666605509982453</v>
      </c>
      <c r="W23" s="3">
        <v>2.006260685900715</v>
      </c>
      <c r="X23" s="3">
        <v>2.2007700017538698</v>
      </c>
      <c r="Y23" s="3">
        <v>1.3675013152290161</v>
      </c>
      <c r="Z23" s="3">
        <v>1.42684243687352</v>
      </c>
      <c r="AA23" s="3">
        <v>1.507744953993531</v>
      </c>
      <c r="AB23" s="3">
        <v>1.597685635350919</v>
      </c>
      <c r="AC23" s="3">
        <v>1.7025639237569281</v>
      </c>
      <c r="AD23" s="3">
        <v>1.8286677357320591</v>
      </c>
      <c r="AE23" s="3">
        <v>1.976269940718939</v>
      </c>
      <c r="AF23" s="3">
        <v>2.186876835592181</v>
      </c>
      <c r="AG23" s="3">
        <v>2.3635670150814132</v>
      </c>
      <c r="AH23" s="3">
        <v>2.5676235919821471</v>
      </c>
      <c r="AI23" s="3">
        <v>2.7518088354266919</v>
      </c>
      <c r="AJ23" s="3">
        <v>2.917445362991077</v>
      </c>
      <c r="AK23" s="3">
        <v>3.088341045544527</v>
      </c>
      <c r="AL23" s="3">
        <v>3.2623124324508161</v>
      </c>
      <c r="AM23" s="3">
        <v>3.4337749897690251</v>
      </c>
      <c r="AN23" s="3">
        <v>3.608166211316028</v>
      </c>
      <c r="AO23" s="3">
        <v>4.3365723276636032</v>
      </c>
      <c r="AP23" s="3">
        <v>4.7739624177031246</v>
      </c>
    </row>
    <row r="24" spans="1:42" ht="12" customHeight="1" x14ac:dyDescent="0.35">
      <c r="A24" s="1" t="s">
        <v>368</v>
      </c>
      <c r="B24" s="1" t="s">
        <v>5</v>
      </c>
      <c r="C24" s="1" t="s">
        <v>22</v>
      </c>
      <c r="D24" s="1" t="s">
        <v>357</v>
      </c>
      <c r="E24" s="1">
        <v>11</v>
      </c>
      <c r="F24" s="1" t="s">
        <v>360</v>
      </c>
      <c r="G24" s="3">
        <v>0.65464696049813309</v>
      </c>
      <c r="H24" s="3">
        <v>0.71778283759775363</v>
      </c>
      <c r="I24" s="3">
        <v>0.82502827649395805</v>
      </c>
      <c r="J24" s="3">
        <v>0.94114915965733859</v>
      </c>
      <c r="K24" s="3">
        <v>1.065783329730376</v>
      </c>
      <c r="L24" s="3">
        <v>1.201544636963868</v>
      </c>
      <c r="M24" s="3">
        <v>1.356783633120715</v>
      </c>
      <c r="N24" s="3">
        <v>1.5549564768265669</v>
      </c>
      <c r="O24" s="3">
        <v>1.72621431909241</v>
      </c>
      <c r="P24" s="3">
        <v>1.8795533163367071</v>
      </c>
      <c r="Q24" s="3">
        <v>2.0209988483617338</v>
      </c>
      <c r="R24" s="3">
        <v>2.0942016106503591</v>
      </c>
      <c r="S24" s="3">
        <v>2.1640085129776589</v>
      </c>
      <c r="T24" s="3">
        <v>2.2343875116423408</v>
      </c>
      <c r="U24" s="3">
        <v>2.3055065624002098</v>
      </c>
      <c r="V24" s="3">
        <v>2.376641388445242</v>
      </c>
      <c r="W24" s="3">
        <v>2.6989760187396592</v>
      </c>
      <c r="X24" s="3">
        <v>2.958694437512337</v>
      </c>
      <c r="Y24" s="3">
        <v>1.4380955154732511</v>
      </c>
      <c r="Z24" s="3">
        <v>1.5746021166645889</v>
      </c>
      <c r="AA24" s="3">
        <v>1.8136566259768829</v>
      </c>
      <c r="AB24" s="3">
        <v>2.0707139526032741</v>
      </c>
      <c r="AC24" s="3">
        <v>2.3446089080772681</v>
      </c>
      <c r="AD24" s="3">
        <v>2.6399078545059931</v>
      </c>
      <c r="AE24" s="3">
        <v>2.9744141192927951</v>
      </c>
      <c r="AF24" s="3">
        <v>3.3959532722573189</v>
      </c>
      <c r="AG24" s="3">
        <v>3.7632215355242731</v>
      </c>
      <c r="AH24" s="3">
        <v>4.0958173136474558</v>
      </c>
      <c r="AI24" s="3">
        <v>4.4059488154790012</v>
      </c>
      <c r="AJ24" s="3">
        <v>4.5768234891697261</v>
      </c>
      <c r="AK24" s="3">
        <v>4.7415047939020996</v>
      </c>
      <c r="AL24" s="3">
        <v>4.9085269775174494</v>
      </c>
      <c r="AM24" s="3">
        <v>5.0765253961160486</v>
      </c>
      <c r="AN24" s="3">
        <v>5.2451852049237564</v>
      </c>
      <c r="AO24" s="3">
        <v>6.0058703673496279</v>
      </c>
      <c r="AP24" s="3">
        <v>6.6272777705526256</v>
      </c>
    </row>
    <row r="25" spans="1:42" ht="12" customHeight="1" x14ac:dyDescent="0.35">
      <c r="A25" s="1" t="s">
        <v>368</v>
      </c>
      <c r="B25" s="1" t="s">
        <v>5</v>
      </c>
      <c r="C25" s="1" t="s">
        <v>22</v>
      </c>
      <c r="D25" s="1" t="s">
        <v>357</v>
      </c>
      <c r="E25" s="1">
        <v>11</v>
      </c>
      <c r="F25" s="1" t="s">
        <v>361</v>
      </c>
      <c r="G25" s="3">
        <v>0.64767151371737575</v>
      </c>
      <c r="H25" s="3">
        <v>0.69743386539027041</v>
      </c>
      <c r="I25" s="3">
        <v>0.78851874195816718</v>
      </c>
      <c r="J25" s="3">
        <v>0.88331441051056614</v>
      </c>
      <c r="K25" s="3">
        <v>0.99215017540079287</v>
      </c>
      <c r="L25" s="3">
        <v>1.1145746948983859</v>
      </c>
      <c r="M25" s="3">
        <v>1.262019446345253</v>
      </c>
      <c r="N25" s="3">
        <v>1.4573737861446581</v>
      </c>
      <c r="O25" s="3">
        <v>1.6277655995505831</v>
      </c>
      <c r="P25" s="3">
        <v>1.8038941678713161</v>
      </c>
      <c r="Q25" s="3">
        <v>1.956004948803499</v>
      </c>
      <c r="R25" s="3">
        <v>2.0959756790737609</v>
      </c>
      <c r="S25" s="3">
        <v>2.2319311449522869</v>
      </c>
      <c r="T25" s="3">
        <v>2.3469235382993641</v>
      </c>
      <c r="U25" s="3">
        <v>2.4573864151189051</v>
      </c>
      <c r="V25" s="3">
        <v>2.5327201324242812</v>
      </c>
      <c r="W25" s="3">
        <v>2.817117631717295</v>
      </c>
      <c r="X25" s="3">
        <v>2.9970357103393561</v>
      </c>
      <c r="Y25" s="3">
        <v>1.4276717058350199</v>
      </c>
      <c r="Z25" s="3">
        <v>1.540674915489668</v>
      </c>
      <c r="AA25" s="3">
        <v>1.7525729599686439</v>
      </c>
      <c r="AB25" s="3">
        <v>1.971987065382492</v>
      </c>
      <c r="AC25" s="3">
        <v>2.223701261276827</v>
      </c>
      <c r="AD25" s="3">
        <v>2.502404026913382</v>
      </c>
      <c r="AE25" s="3">
        <v>2.8387052835556279</v>
      </c>
      <c r="AF25" s="3">
        <v>3.2799583597559558</v>
      </c>
      <c r="AG25" s="3">
        <v>3.665176958292002</v>
      </c>
      <c r="AH25" s="3">
        <v>4.0601055320576158</v>
      </c>
      <c r="AI25" s="3">
        <v>4.3922603463915664</v>
      </c>
      <c r="AJ25" s="3">
        <v>4.6970488701854629</v>
      </c>
      <c r="AK25" s="3">
        <v>4.9933974577515086</v>
      </c>
      <c r="AL25" s="3">
        <v>5.2406397572837848</v>
      </c>
      <c r="AM25" s="3">
        <v>5.4784451475728932</v>
      </c>
      <c r="AN25" s="3">
        <v>5.6463071078555567</v>
      </c>
      <c r="AO25" s="3">
        <v>6.3068063367775897</v>
      </c>
      <c r="AP25" s="3">
        <v>6.7239261407017743</v>
      </c>
    </row>
    <row r="26" spans="1:42" ht="12" customHeight="1" x14ac:dyDescent="0.35">
      <c r="A26" s="1" t="s">
        <v>368</v>
      </c>
      <c r="B26" s="1" t="s">
        <v>5</v>
      </c>
      <c r="C26" s="1" t="s">
        <v>22</v>
      </c>
      <c r="D26" s="1" t="s">
        <v>357</v>
      </c>
      <c r="E26" s="1">
        <v>11</v>
      </c>
      <c r="F26" s="1" t="s">
        <v>362</v>
      </c>
      <c r="G26" s="3">
        <v>0.63290184903339974</v>
      </c>
      <c r="H26" s="3">
        <v>0.66892850535760373</v>
      </c>
      <c r="I26" s="3">
        <v>0.71957787032569032</v>
      </c>
      <c r="J26" s="3">
        <v>0.77920765876583087</v>
      </c>
      <c r="K26" s="3">
        <v>0.84873112821886498</v>
      </c>
      <c r="L26" s="3">
        <v>0.93349138993930192</v>
      </c>
      <c r="M26" s="3">
        <v>1.0325332046201361</v>
      </c>
      <c r="N26" s="3">
        <v>1.1631823244199799</v>
      </c>
      <c r="O26" s="3">
        <v>1.299326778849528</v>
      </c>
      <c r="P26" s="3">
        <v>1.454229857470086</v>
      </c>
      <c r="Q26" s="3">
        <v>1.5927991746131021</v>
      </c>
      <c r="R26" s="3">
        <v>1.7176590300017329</v>
      </c>
      <c r="S26" s="3">
        <v>1.833837657767047</v>
      </c>
      <c r="T26" s="3">
        <v>1.9445576981529109</v>
      </c>
      <c r="U26" s="3">
        <v>2.0511103186643371</v>
      </c>
      <c r="V26" s="3">
        <v>2.1190959092117949</v>
      </c>
      <c r="W26" s="3">
        <v>2.3852753681074579</v>
      </c>
      <c r="X26" s="3">
        <v>2.6202096867016058</v>
      </c>
      <c r="Y26" s="3">
        <v>1.3898815182768871</v>
      </c>
      <c r="Z26" s="3">
        <v>1.468170214169036</v>
      </c>
      <c r="AA26" s="3">
        <v>1.5785700846423829</v>
      </c>
      <c r="AB26" s="3">
        <v>1.709198211574847</v>
      </c>
      <c r="AC26" s="3">
        <v>1.861471721748275</v>
      </c>
      <c r="AD26" s="3">
        <v>2.046549210270812</v>
      </c>
      <c r="AE26" s="3">
        <v>2.2616699190777001</v>
      </c>
      <c r="AF26" s="3">
        <v>2.5405720967796088</v>
      </c>
      <c r="AG26" s="3">
        <v>2.83786551934215</v>
      </c>
      <c r="AH26" s="3">
        <v>3.1785336723943272</v>
      </c>
      <c r="AI26" s="3">
        <v>3.4759530497830391</v>
      </c>
      <c r="AJ26" s="3">
        <v>3.741765083104974</v>
      </c>
      <c r="AK26" s="3">
        <v>3.9877897976883698</v>
      </c>
      <c r="AL26" s="3">
        <v>4.2242829777408062</v>
      </c>
      <c r="AM26" s="3">
        <v>4.4521578860469209</v>
      </c>
      <c r="AN26" s="3">
        <v>4.6034970782331088</v>
      </c>
      <c r="AO26" s="3">
        <v>5.2282215416912692</v>
      </c>
      <c r="AP26" s="3">
        <v>5.7802838591040047</v>
      </c>
    </row>
    <row r="27" spans="1:42" ht="12" customHeight="1" x14ac:dyDescent="0.35">
      <c r="A27" s="1" t="s">
        <v>368</v>
      </c>
      <c r="B27" s="1" t="s">
        <v>5</v>
      </c>
      <c r="C27" s="1" t="s">
        <v>23</v>
      </c>
      <c r="D27" s="1" t="s">
        <v>357</v>
      </c>
      <c r="E27" s="1">
        <v>11</v>
      </c>
      <c r="F27" s="1" t="s">
        <v>359</v>
      </c>
      <c r="G27" s="3">
        <v>2.7166586814919431</v>
      </c>
      <c r="H27" s="3">
        <v>2.7630933984160961</v>
      </c>
      <c r="I27" s="3">
        <v>2.8422113748559421</v>
      </c>
      <c r="J27" s="3">
        <v>2.9404606514012741</v>
      </c>
      <c r="K27" s="3">
        <v>2.3176886380807189</v>
      </c>
      <c r="L27" s="3">
        <v>2.43503244049732</v>
      </c>
      <c r="M27" s="3">
        <v>2.5549690869788941</v>
      </c>
      <c r="N27" s="3">
        <v>2.7226106067123692</v>
      </c>
      <c r="O27" s="3">
        <v>2.3345262628002579</v>
      </c>
      <c r="P27" s="3">
        <v>2.4959376856309419</v>
      </c>
      <c r="Q27" s="3">
        <v>1.510778660702804</v>
      </c>
      <c r="R27" s="3">
        <v>1.66534586168926</v>
      </c>
      <c r="S27" s="3">
        <v>1.8008447289409191</v>
      </c>
      <c r="T27" s="3">
        <v>1.9391411262796541</v>
      </c>
      <c r="U27" s="3">
        <v>2.075747441309471</v>
      </c>
      <c r="V27" s="3">
        <v>2.2172139360809311</v>
      </c>
      <c r="W27" s="3">
        <v>2.8173432916278189</v>
      </c>
      <c r="X27" s="3">
        <v>3.1807749163315528</v>
      </c>
      <c r="Y27" s="3">
        <v>6.7436610226451474</v>
      </c>
      <c r="Z27" s="3">
        <v>6.8435531394749773</v>
      </c>
      <c r="AA27" s="3">
        <v>7.01652727024155</v>
      </c>
      <c r="AB27" s="3">
        <v>7.2299684293163864</v>
      </c>
      <c r="AC27" s="3">
        <v>5.6416357893658393</v>
      </c>
      <c r="AD27" s="3">
        <v>5.8989975107446666</v>
      </c>
      <c r="AE27" s="3">
        <v>6.1654184221378934</v>
      </c>
      <c r="AF27" s="3">
        <v>6.5309966049766626</v>
      </c>
      <c r="AG27" s="3">
        <v>5.5197413947926188</v>
      </c>
      <c r="AH27" s="3">
        <v>5.880763827779611</v>
      </c>
      <c r="AI27" s="3">
        <v>3.372722747264564</v>
      </c>
      <c r="AJ27" s="3">
        <v>3.7118058815111281</v>
      </c>
      <c r="AK27" s="3">
        <v>3.9971953894535228</v>
      </c>
      <c r="AL27" s="3">
        <v>4.2888097926881787</v>
      </c>
      <c r="AM27" s="3">
        <v>4.5756898771665906</v>
      </c>
      <c r="AN27" s="3">
        <v>4.8728256739866351</v>
      </c>
      <c r="AO27" s="3">
        <v>6.1713389021266014</v>
      </c>
      <c r="AP27" s="3">
        <v>6.9951025407206879</v>
      </c>
    </row>
    <row r="28" spans="1:42" ht="12" customHeight="1" x14ac:dyDescent="0.35">
      <c r="A28" s="1" t="s">
        <v>368</v>
      </c>
      <c r="B28" s="1" t="s">
        <v>5</v>
      </c>
      <c r="C28" s="1" t="s">
        <v>23</v>
      </c>
      <c r="D28" s="1" t="s">
        <v>357</v>
      </c>
      <c r="E28" s="1">
        <v>11</v>
      </c>
      <c r="F28" s="1" t="s">
        <v>360</v>
      </c>
      <c r="G28" s="3">
        <v>2.767045609684228</v>
      </c>
      <c r="H28" s="3">
        <v>2.870328329907101</v>
      </c>
      <c r="I28" s="3">
        <v>3.0758650407069839</v>
      </c>
      <c r="J28" s="3">
        <v>3.310048793998039</v>
      </c>
      <c r="K28" s="3">
        <v>2.8230170657450979</v>
      </c>
      <c r="L28" s="3">
        <v>3.079958953278767</v>
      </c>
      <c r="M28" s="3">
        <v>3.3501116143558809</v>
      </c>
      <c r="N28" s="3">
        <v>3.6507904618464551</v>
      </c>
      <c r="O28" s="3">
        <v>3.4371341263673889</v>
      </c>
      <c r="P28" s="3">
        <v>3.6651245402344301</v>
      </c>
      <c r="Q28" s="3">
        <v>2.9063234591391449</v>
      </c>
      <c r="R28" s="3">
        <v>3.0500364782325269</v>
      </c>
      <c r="S28" s="3">
        <v>3.1929149287264051</v>
      </c>
      <c r="T28" s="3">
        <v>3.3439130445690899</v>
      </c>
      <c r="U28" s="3">
        <v>3.4965172024061122</v>
      </c>
      <c r="V28" s="3">
        <v>3.6537715888058599</v>
      </c>
      <c r="W28" s="3">
        <v>4.3728089448007026</v>
      </c>
      <c r="X28" s="3">
        <v>4.8938517261809524</v>
      </c>
      <c r="Y28" s="3">
        <v>6.8557719383730413</v>
      </c>
      <c r="Z28" s="3">
        <v>7.0796263989366839</v>
      </c>
      <c r="AA28" s="3">
        <v>7.5414961459323786</v>
      </c>
      <c r="AB28" s="3">
        <v>8.0634942439047439</v>
      </c>
      <c r="AC28" s="3">
        <v>6.7793936846107821</v>
      </c>
      <c r="AD28" s="3">
        <v>7.3428141137379903</v>
      </c>
      <c r="AE28" s="3">
        <v>7.9296958554764831</v>
      </c>
      <c r="AF28" s="3">
        <v>8.5613487183485404</v>
      </c>
      <c r="AG28" s="3">
        <v>7.9269457512630046</v>
      </c>
      <c r="AH28" s="3">
        <v>8.4126233798513823</v>
      </c>
      <c r="AI28" s="3">
        <v>6.4416018009731051</v>
      </c>
      <c r="AJ28" s="3">
        <v>6.776517519729917</v>
      </c>
      <c r="AK28" s="3">
        <v>7.1120945003812546</v>
      </c>
      <c r="AL28" s="3">
        <v>7.4670285231106952</v>
      </c>
      <c r="AM28" s="3">
        <v>7.8238519340346464</v>
      </c>
      <c r="AN28" s="3">
        <v>8.1916763652089326</v>
      </c>
      <c r="AO28" s="3">
        <v>9.8603972489302087</v>
      </c>
      <c r="AP28" s="3">
        <v>11.10437695823915</v>
      </c>
    </row>
    <row r="29" spans="1:42" ht="12" customHeight="1" x14ac:dyDescent="0.35">
      <c r="A29" s="1" t="s">
        <v>368</v>
      </c>
      <c r="B29" s="1" t="s">
        <v>5</v>
      </c>
      <c r="C29" s="1" t="s">
        <v>23</v>
      </c>
      <c r="D29" s="1" t="s">
        <v>357</v>
      </c>
      <c r="E29" s="1">
        <v>11</v>
      </c>
      <c r="F29" s="1" t="s">
        <v>361</v>
      </c>
      <c r="G29" s="3">
        <v>2.7567845280816878</v>
      </c>
      <c r="H29" s="3">
        <v>2.8395450608632968</v>
      </c>
      <c r="I29" s="3">
        <v>3.0235780859827388</v>
      </c>
      <c r="J29" s="3">
        <v>3.2277553769496969</v>
      </c>
      <c r="K29" s="3">
        <v>2.7242167198638891</v>
      </c>
      <c r="L29" s="3">
        <v>2.9660477277670698</v>
      </c>
      <c r="M29" s="3">
        <v>3.1775363766163949</v>
      </c>
      <c r="N29" s="3">
        <v>3.4540662145223289</v>
      </c>
      <c r="O29" s="3">
        <v>3.1598589961753678</v>
      </c>
      <c r="P29" s="3">
        <v>3.4315128252727729</v>
      </c>
      <c r="Q29" s="3">
        <v>2.889055512675506</v>
      </c>
      <c r="R29" s="3">
        <v>3.138203105020835</v>
      </c>
      <c r="S29" s="3">
        <v>3.3824642416460571</v>
      </c>
      <c r="T29" s="3">
        <v>3.5914860935233341</v>
      </c>
      <c r="U29" s="3">
        <v>3.792981255821549</v>
      </c>
      <c r="V29" s="3">
        <v>3.942856141129762</v>
      </c>
      <c r="W29" s="3">
        <v>4.5510317471777464</v>
      </c>
      <c r="X29" s="3">
        <v>4.8923611160729408</v>
      </c>
      <c r="Y29" s="3">
        <v>6.8408868157585294</v>
      </c>
      <c r="Z29" s="3">
        <v>7.0287355877663948</v>
      </c>
      <c r="AA29" s="3">
        <v>7.4572974522850588</v>
      </c>
      <c r="AB29" s="3">
        <v>7.9285412237014468</v>
      </c>
      <c r="AC29" s="3">
        <v>6.6299754998087996</v>
      </c>
      <c r="AD29" s="3">
        <v>7.1827620742157654</v>
      </c>
      <c r="AE29" s="3">
        <v>7.6566931573950132</v>
      </c>
      <c r="AF29" s="3">
        <v>8.2703746347238667</v>
      </c>
      <c r="AG29" s="3">
        <v>7.467563793368635</v>
      </c>
      <c r="AH29" s="3">
        <v>8.0728159157620887</v>
      </c>
      <c r="AI29" s="3">
        <v>6.6377121019208571</v>
      </c>
      <c r="AJ29" s="3">
        <v>7.1844102328013326</v>
      </c>
      <c r="AK29" s="3">
        <v>7.7202332250645309</v>
      </c>
      <c r="AL29" s="3">
        <v>8.1711229029176007</v>
      </c>
      <c r="AM29" s="3">
        <v>8.6060144461197901</v>
      </c>
      <c r="AN29" s="3">
        <v>8.9389566181225319</v>
      </c>
      <c r="AO29" s="3">
        <v>10.332354954280961</v>
      </c>
      <c r="AP29" s="3">
        <v>11.1205427717893</v>
      </c>
    </row>
    <row r="30" spans="1:42" ht="12" customHeight="1" x14ac:dyDescent="0.35">
      <c r="A30" s="1" t="s">
        <v>368</v>
      </c>
      <c r="B30" s="1" t="s">
        <v>5</v>
      </c>
      <c r="C30" s="1" t="s">
        <v>23</v>
      </c>
      <c r="D30" s="1" t="s">
        <v>357</v>
      </c>
      <c r="E30" s="1">
        <v>11</v>
      </c>
      <c r="F30" s="1" t="s">
        <v>362</v>
      </c>
      <c r="G30" s="3">
        <v>2.7328717287578401</v>
      </c>
      <c r="H30" s="3">
        <v>2.79326780905008</v>
      </c>
      <c r="I30" s="3">
        <v>2.8973168307358179</v>
      </c>
      <c r="J30" s="3">
        <v>3.0314038132022669</v>
      </c>
      <c r="K30" s="3">
        <v>2.447739415300707</v>
      </c>
      <c r="L30" s="3">
        <v>2.614095007355465</v>
      </c>
      <c r="M30" s="3">
        <v>2.7848489773355789</v>
      </c>
      <c r="N30" s="3">
        <v>3.003444262645</v>
      </c>
      <c r="O30" s="3">
        <v>2.704565857837951</v>
      </c>
      <c r="P30" s="3">
        <v>2.9433002398002932</v>
      </c>
      <c r="Q30" s="3">
        <v>2.1285749812101158</v>
      </c>
      <c r="R30" s="3">
        <v>2.336735967275172</v>
      </c>
      <c r="S30" s="3">
        <v>2.5321532866036272</v>
      </c>
      <c r="T30" s="3">
        <v>2.7264107225062508</v>
      </c>
      <c r="U30" s="3">
        <v>2.914448458680468</v>
      </c>
      <c r="V30" s="3">
        <v>3.0474016745112191</v>
      </c>
      <c r="W30" s="3">
        <v>3.6053792498793351</v>
      </c>
      <c r="X30" s="3">
        <v>4.0766754517717034</v>
      </c>
      <c r="Y30" s="3">
        <v>6.7798346477205316</v>
      </c>
      <c r="Z30" s="3">
        <v>6.9113970096292414</v>
      </c>
      <c r="AA30" s="3">
        <v>7.1397128134025341</v>
      </c>
      <c r="AB30" s="3">
        <v>7.4351272134186512</v>
      </c>
      <c r="AC30" s="3">
        <v>5.9355280809053186</v>
      </c>
      <c r="AD30" s="3">
        <v>6.3019040323865756</v>
      </c>
      <c r="AE30" s="3">
        <v>6.6767933105953494</v>
      </c>
      <c r="AF30" s="3">
        <v>7.1485304228956021</v>
      </c>
      <c r="AG30" s="3">
        <v>6.335086092944513</v>
      </c>
      <c r="AH30" s="3">
        <v>6.8609892963634964</v>
      </c>
      <c r="AI30" s="3">
        <v>4.7490838819689127</v>
      </c>
      <c r="AJ30" s="3">
        <v>5.1962363695397196</v>
      </c>
      <c r="AK30" s="3">
        <v>5.6140595146174181</v>
      </c>
      <c r="AL30" s="3">
        <v>6.0328695100853631</v>
      </c>
      <c r="AM30" s="3">
        <v>6.4385788091146461</v>
      </c>
      <c r="AN30" s="3">
        <v>6.7357566294257154</v>
      </c>
      <c r="AO30" s="3">
        <v>8.0385213480858297</v>
      </c>
      <c r="AP30" s="3">
        <v>9.1464773287667249</v>
      </c>
    </row>
    <row r="31" spans="1:42" ht="12" customHeight="1" x14ac:dyDescent="0.35">
      <c r="A31" s="1" t="s">
        <v>368</v>
      </c>
      <c r="B31" s="1" t="s">
        <v>5</v>
      </c>
      <c r="C31" s="1" t="s">
        <v>24</v>
      </c>
      <c r="D31" s="1" t="s">
        <v>357</v>
      </c>
      <c r="E31" s="1">
        <v>11</v>
      </c>
      <c r="F31" s="1" t="s">
        <v>359</v>
      </c>
      <c r="G31" s="3">
        <v>1.54210782405874</v>
      </c>
      <c r="H31" s="3">
        <v>1.5984361823484059</v>
      </c>
      <c r="I31" s="3">
        <v>1.667545055831569</v>
      </c>
      <c r="J31" s="3">
        <v>1.75631004712992</v>
      </c>
      <c r="K31" s="3">
        <v>1.855204829086182</v>
      </c>
      <c r="L31" s="3">
        <v>1.969289329769242</v>
      </c>
      <c r="M31" s="3">
        <v>2.0918607615705902</v>
      </c>
      <c r="N31" s="3">
        <v>2.2596860088324409</v>
      </c>
      <c r="O31" s="3">
        <v>2.3974837956871391</v>
      </c>
      <c r="P31" s="3">
        <v>2.522291110943347</v>
      </c>
      <c r="Q31" s="3">
        <v>2.6393252875005029</v>
      </c>
      <c r="R31" s="3">
        <v>2.76155021713513</v>
      </c>
      <c r="S31" s="3">
        <v>2.8984662518584279</v>
      </c>
      <c r="T31" s="3">
        <v>3.034458624834238</v>
      </c>
      <c r="U31" s="3">
        <v>3.1671388466435371</v>
      </c>
      <c r="V31" s="3">
        <v>3.2983128901134471</v>
      </c>
      <c r="W31" s="3">
        <v>3.755348664302923</v>
      </c>
      <c r="X31" s="3">
        <v>3.936872646879686</v>
      </c>
      <c r="Y31" s="3">
        <v>3.1885165986660629</v>
      </c>
      <c r="Z31" s="3">
        <v>3.3076291432837071</v>
      </c>
      <c r="AA31" s="3">
        <v>3.4531215006584999</v>
      </c>
      <c r="AB31" s="3">
        <v>3.63912278709783</v>
      </c>
      <c r="AC31" s="3">
        <v>3.8462339317814349</v>
      </c>
      <c r="AD31" s="3">
        <v>4.0852676182053296</v>
      </c>
      <c r="AE31" s="3">
        <v>4.3419049981711364</v>
      </c>
      <c r="AF31" s="3">
        <v>4.6896798542359202</v>
      </c>
      <c r="AG31" s="3">
        <v>4.9768959105460304</v>
      </c>
      <c r="AH31" s="3">
        <v>5.2366194171936131</v>
      </c>
      <c r="AI31" s="3">
        <v>5.4786237136079947</v>
      </c>
      <c r="AJ31" s="3">
        <v>5.7301592373534804</v>
      </c>
      <c r="AK31" s="3">
        <v>6.0116438217798294</v>
      </c>
      <c r="AL31" s="3">
        <v>6.2912810831034811</v>
      </c>
      <c r="AM31" s="3">
        <v>6.5638216581519702</v>
      </c>
      <c r="AN31" s="3">
        <v>6.8322791633114166</v>
      </c>
      <c r="AO31" s="3">
        <v>7.7787558058929882</v>
      </c>
      <c r="AP31" s="3">
        <v>8.1701779088965285</v>
      </c>
    </row>
    <row r="32" spans="1:42" ht="12" customHeight="1" x14ac:dyDescent="0.35">
      <c r="A32" s="1" t="s">
        <v>368</v>
      </c>
      <c r="B32" s="1" t="s">
        <v>5</v>
      </c>
      <c r="C32" s="1" t="s">
        <v>24</v>
      </c>
      <c r="D32" s="1" t="s">
        <v>357</v>
      </c>
      <c r="E32" s="1">
        <v>11</v>
      </c>
      <c r="F32" s="1" t="s">
        <v>360</v>
      </c>
      <c r="G32" s="3">
        <v>1.598688182694711</v>
      </c>
      <c r="H32" s="3">
        <v>1.7139902094626229</v>
      </c>
      <c r="I32" s="3">
        <v>1.8674919440564191</v>
      </c>
      <c r="J32" s="3">
        <v>2.052464460558479</v>
      </c>
      <c r="K32" s="3">
        <v>2.2581691352951392</v>
      </c>
      <c r="L32" s="3">
        <v>2.4916442562658769</v>
      </c>
      <c r="M32" s="3">
        <v>2.7540079696259241</v>
      </c>
      <c r="N32" s="3">
        <v>3.0876220048815619</v>
      </c>
      <c r="O32" s="3">
        <v>3.358530537024671</v>
      </c>
      <c r="P32" s="3">
        <v>3.5767111457392682</v>
      </c>
      <c r="Q32" s="3">
        <v>3.7543041625838609</v>
      </c>
      <c r="R32" s="3">
        <v>3.819912058343641</v>
      </c>
      <c r="S32" s="3">
        <v>3.8790380050039239</v>
      </c>
      <c r="T32" s="3">
        <v>3.9363374498221662</v>
      </c>
      <c r="U32" s="3">
        <v>3.9962296395976078</v>
      </c>
      <c r="V32" s="3">
        <v>4.0529254361549798</v>
      </c>
      <c r="W32" s="3">
        <v>4.3124863075670534</v>
      </c>
      <c r="X32" s="3">
        <v>4.5320264111676254</v>
      </c>
      <c r="Y32" s="3">
        <v>3.3141480793679299</v>
      </c>
      <c r="Z32" s="3">
        <v>3.5603720841177808</v>
      </c>
      <c r="AA32" s="3">
        <v>3.8857038016951679</v>
      </c>
      <c r="AB32" s="3">
        <v>4.2767798512695876</v>
      </c>
      <c r="AC32" s="3">
        <v>4.7110837651406632</v>
      </c>
      <c r="AD32" s="3">
        <v>5.2037628354358532</v>
      </c>
      <c r="AE32" s="3">
        <v>5.754124612297308</v>
      </c>
      <c r="AF32" s="3">
        <v>6.4464516832224774</v>
      </c>
      <c r="AG32" s="3">
        <v>7.0111003198056236</v>
      </c>
      <c r="AH32" s="3">
        <v>7.4696317876715366</v>
      </c>
      <c r="AI32" s="3">
        <v>7.8428626350181379</v>
      </c>
      <c r="AJ32" s="3">
        <v>7.9890370530025976</v>
      </c>
      <c r="AK32" s="3">
        <v>8.1219956294904385</v>
      </c>
      <c r="AL32" s="3">
        <v>8.2518365699930456</v>
      </c>
      <c r="AM32" s="3">
        <v>8.3866110656765063</v>
      </c>
      <c r="AN32" s="3">
        <v>8.5149927620777035</v>
      </c>
      <c r="AO32" s="3">
        <v>9.1087501476513211</v>
      </c>
      <c r="AP32" s="3">
        <v>9.610467624031287</v>
      </c>
    </row>
    <row r="33" spans="1:42" ht="12" customHeight="1" x14ac:dyDescent="0.35">
      <c r="A33" s="1" t="s">
        <v>368</v>
      </c>
      <c r="B33" s="1" t="s">
        <v>5</v>
      </c>
      <c r="C33" s="1" t="s">
        <v>24</v>
      </c>
      <c r="D33" s="1" t="s">
        <v>357</v>
      </c>
      <c r="E33" s="1">
        <v>11</v>
      </c>
      <c r="F33" s="1" t="s">
        <v>361</v>
      </c>
      <c r="G33" s="3">
        <v>1.586401092841756</v>
      </c>
      <c r="H33" s="3">
        <v>1.6761685215201021</v>
      </c>
      <c r="I33" s="3">
        <v>1.7926516302243329</v>
      </c>
      <c r="J33" s="3">
        <v>1.932039674979545</v>
      </c>
      <c r="K33" s="3">
        <v>2.0894411258201822</v>
      </c>
      <c r="L33" s="3">
        <v>2.2754318398611231</v>
      </c>
      <c r="M33" s="3">
        <v>2.4716207628371829</v>
      </c>
      <c r="N33" s="3">
        <v>2.7228520194666181</v>
      </c>
      <c r="O33" s="3">
        <v>2.936251290775524</v>
      </c>
      <c r="P33" s="3">
        <v>3.1409902250873958</v>
      </c>
      <c r="Q33" s="3">
        <v>3.3452252156514581</v>
      </c>
      <c r="R33" s="3">
        <v>3.5508195715941708</v>
      </c>
      <c r="S33" s="3">
        <v>3.743644195150241</v>
      </c>
      <c r="T33" s="3">
        <v>3.9257297935148219</v>
      </c>
      <c r="U33" s="3">
        <v>4.0974391727082162</v>
      </c>
      <c r="V33" s="3">
        <v>4.2036451884519508</v>
      </c>
      <c r="W33" s="3">
        <v>4.5177868338857774</v>
      </c>
      <c r="X33" s="3">
        <v>4.748852906144581</v>
      </c>
      <c r="Y33" s="3">
        <v>3.2958722688511499</v>
      </c>
      <c r="Z33" s="3">
        <v>3.495435930280272</v>
      </c>
      <c r="AA33" s="3">
        <v>3.7508243317738201</v>
      </c>
      <c r="AB33" s="3">
        <v>4.0546994153997202</v>
      </c>
      <c r="AC33" s="3">
        <v>4.3973725924149063</v>
      </c>
      <c r="AD33" s="3">
        <v>4.8004049638751836</v>
      </c>
      <c r="AE33" s="3">
        <v>5.223235416070052</v>
      </c>
      <c r="AF33" s="3">
        <v>5.7567488745110538</v>
      </c>
      <c r="AG33" s="3">
        <v>6.211795585016489</v>
      </c>
      <c r="AH33" s="3">
        <v>6.6455536642197242</v>
      </c>
      <c r="AI33" s="3">
        <v>7.0754695749018692</v>
      </c>
      <c r="AJ33" s="3">
        <v>7.5080412516118367</v>
      </c>
      <c r="AK33" s="3">
        <v>7.9126485767106871</v>
      </c>
      <c r="AL33" s="3">
        <v>8.294108787120015</v>
      </c>
      <c r="AM33" s="3">
        <v>8.6546276124995138</v>
      </c>
      <c r="AN33" s="3">
        <v>8.8840767159826228</v>
      </c>
      <c r="AO33" s="3">
        <v>9.5958448766742759</v>
      </c>
      <c r="AP33" s="3">
        <v>10.12779439600569</v>
      </c>
    </row>
    <row r="34" spans="1:42" ht="12" customHeight="1" x14ac:dyDescent="0.35">
      <c r="A34" s="1" t="s">
        <v>368</v>
      </c>
      <c r="B34" s="1" t="s">
        <v>5</v>
      </c>
      <c r="C34" s="1" t="s">
        <v>24</v>
      </c>
      <c r="D34" s="1" t="s">
        <v>357</v>
      </c>
      <c r="E34" s="1">
        <v>11</v>
      </c>
      <c r="F34" s="1" t="s">
        <v>362</v>
      </c>
      <c r="G34" s="3">
        <v>1.560142172255782</v>
      </c>
      <c r="H34" s="3">
        <v>1.631019783007208</v>
      </c>
      <c r="I34" s="3">
        <v>1.7275526960824761</v>
      </c>
      <c r="J34" s="3">
        <v>1.848822546340823</v>
      </c>
      <c r="K34" s="3">
        <v>1.9866885138096251</v>
      </c>
      <c r="L34" s="3">
        <v>2.1528919293661719</v>
      </c>
      <c r="M34" s="3">
        <v>2.332379605347267</v>
      </c>
      <c r="N34" s="3">
        <v>2.5625586901424469</v>
      </c>
      <c r="O34" s="3">
        <v>2.7643740911652541</v>
      </c>
      <c r="P34" s="3">
        <v>2.9630245701994662</v>
      </c>
      <c r="Q34" s="3">
        <v>3.151308893081167</v>
      </c>
      <c r="R34" s="3">
        <v>3.3348224264291439</v>
      </c>
      <c r="S34" s="3">
        <v>3.5070564169687199</v>
      </c>
      <c r="T34" s="3">
        <v>3.669265576937597</v>
      </c>
      <c r="U34" s="3">
        <v>3.8186890906528719</v>
      </c>
      <c r="V34" s="3">
        <v>3.901360547100615</v>
      </c>
      <c r="W34" s="3">
        <v>4.1144814260700047</v>
      </c>
      <c r="X34" s="3">
        <v>4.2927094742637992</v>
      </c>
      <c r="Y34" s="3">
        <v>3.2285217726724751</v>
      </c>
      <c r="Z34" s="3">
        <v>3.380543330890093</v>
      </c>
      <c r="AA34" s="3">
        <v>3.5857335132328272</v>
      </c>
      <c r="AB34" s="3">
        <v>3.8436727200516572</v>
      </c>
      <c r="AC34" s="3">
        <v>4.1370400856920639</v>
      </c>
      <c r="AD34" s="3">
        <v>4.490514948379599</v>
      </c>
      <c r="AE34" s="3">
        <v>4.8704008820527358</v>
      </c>
      <c r="AF34" s="3">
        <v>5.3510397865043116</v>
      </c>
      <c r="AG34" s="3">
        <v>5.7738806133170879</v>
      </c>
      <c r="AH34" s="3">
        <v>6.1894153289221299</v>
      </c>
      <c r="AI34" s="3">
        <v>6.5799348648558738</v>
      </c>
      <c r="AJ34" s="3">
        <v>6.9590233076277848</v>
      </c>
      <c r="AK34" s="3">
        <v>7.3137576251760734</v>
      </c>
      <c r="AL34" s="3">
        <v>7.6483478028133574</v>
      </c>
      <c r="AM34" s="3">
        <v>7.9572722281203996</v>
      </c>
      <c r="AN34" s="3">
        <v>8.1326925151358473</v>
      </c>
      <c r="AO34" s="3">
        <v>8.6102029823320372</v>
      </c>
      <c r="AP34" s="3">
        <v>9.0105272050435534</v>
      </c>
    </row>
    <row r="35" spans="1:42" ht="12" customHeight="1" x14ac:dyDescent="0.35">
      <c r="A35" s="1" t="s">
        <v>368</v>
      </c>
      <c r="B35" s="1" t="s">
        <v>5</v>
      </c>
      <c r="C35" s="1" t="s">
        <v>25</v>
      </c>
      <c r="D35" s="1" t="s">
        <v>357</v>
      </c>
      <c r="E35" s="1">
        <v>11</v>
      </c>
      <c r="F35" s="1" t="s">
        <v>359</v>
      </c>
      <c r="G35" s="3">
        <v>0.24910565112780719</v>
      </c>
      <c r="H35" s="3">
        <v>0.35228863616553818</v>
      </c>
      <c r="I35" s="3">
        <v>0.46842001029884911</v>
      </c>
      <c r="J35" s="3">
        <v>0.61549213723834684</v>
      </c>
      <c r="K35" s="3">
        <v>0.75034542483134825</v>
      </c>
      <c r="L35" s="3">
        <v>0.92384443164371599</v>
      </c>
      <c r="M35" s="3">
        <v>1.1164274545587221</v>
      </c>
      <c r="N35" s="3">
        <v>1.3868110362586079</v>
      </c>
      <c r="O35" s="3">
        <v>1.600855862130889</v>
      </c>
      <c r="P35" s="3">
        <v>1.847930293216286</v>
      </c>
      <c r="Q35" s="3">
        <v>2.1022583178173941</v>
      </c>
      <c r="R35" s="3">
        <v>2.364296640647936</v>
      </c>
      <c r="S35" s="3">
        <v>2.6517278323455891</v>
      </c>
      <c r="T35" s="3">
        <v>2.9383033928000888</v>
      </c>
      <c r="U35" s="3">
        <v>3.21756777469251</v>
      </c>
      <c r="V35" s="3">
        <v>3.4975353775883038</v>
      </c>
      <c r="W35" s="3">
        <v>4.4129086268752271</v>
      </c>
      <c r="X35" s="3">
        <v>4.7080448248045244</v>
      </c>
      <c r="Y35" s="3">
        <v>0.55593583311727857</v>
      </c>
      <c r="Z35" s="3">
        <v>0.77552837381486128</v>
      </c>
      <c r="AA35" s="3">
        <v>1.019033706024377</v>
      </c>
      <c r="AB35" s="3">
        <v>1.3268139212779659</v>
      </c>
      <c r="AC35" s="3">
        <v>1.6085503801373151</v>
      </c>
      <c r="AD35" s="3">
        <v>1.9703180596521841</v>
      </c>
      <c r="AE35" s="3">
        <v>2.3707891373260992</v>
      </c>
      <c r="AF35" s="3">
        <v>2.9253182267872941</v>
      </c>
      <c r="AG35" s="3">
        <v>3.3672327971560359</v>
      </c>
      <c r="AH35" s="3">
        <v>3.878292778722876</v>
      </c>
      <c r="AI35" s="3">
        <v>4.404143366032522</v>
      </c>
      <c r="AJ35" s="3">
        <v>4.9438084661129951</v>
      </c>
      <c r="AK35" s="3">
        <v>5.5335035045076948</v>
      </c>
      <c r="AL35" s="3">
        <v>6.1212038426591509</v>
      </c>
      <c r="AM35" s="3">
        <v>6.6940614027180656</v>
      </c>
      <c r="AN35" s="3">
        <v>7.2680419728742702</v>
      </c>
      <c r="AO35" s="3">
        <v>9.1637246280780023</v>
      </c>
      <c r="AP35" s="3">
        <v>9.804856331311159</v>
      </c>
    </row>
    <row r="36" spans="1:42" ht="12" customHeight="1" x14ac:dyDescent="0.35">
      <c r="A36" s="1" t="s">
        <v>368</v>
      </c>
      <c r="B36" s="1" t="s">
        <v>5</v>
      </c>
      <c r="C36" s="1" t="s">
        <v>25</v>
      </c>
      <c r="D36" s="1" t="s">
        <v>357</v>
      </c>
      <c r="E36" s="1">
        <v>11</v>
      </c>
      <c r="F36" s="1" t="s">
        <v>360</v>
      </c>
      <c r="G36" s="3">
        <v>0.36832322510300719</v>
      </c>
      <c r="H36" s="3">
        <v>0.59904815272682921</v>
      </c>
      <c r="I36" s="3">
        <v>0.87429202541529938</v>
      </c>
      <c r="J36" s="3">
        <v>1.2075595732109119</v>
      </c>
      <c r="K36" s="3">
        <v>1.5420920177658679</v>
      </c>
      <c r="L36" s="3">
        <v>1.938059912661612</v>
      </c>
      <c r="M36" s="3">
        <v>2.396360498610548</v>
      </c>
      <c r="N36" s="3">
        <v>2.978922778630376</v>
      </c>
      <c r="O36" s="3">
        <v>3.500390589422095</v>
      </c>
      <c r="P36" s="3">
        <v>3.9259714225842952</v>
      </c>
      <c r="Q36" s="3">
        <v>4.3041253282137077</v>
      </c>
      <c r="R36" s="3">
        <v>4.4524990830917108</v>
      </c>
      <c r="S36" s="3">
        <v>4.5913885900580018</v>
      </c>
      <c r="T36" s="3">
        <v>4.6936004424551623</v>
      </c>
      <c r="U36" s="3">
        <v>4.7959018280296073</v>
      </c>
      <c r="V36" s="3">
        <v>4.8960563367599574</v>
      </c>
      <c r="W36" s="3">
        <v>5.3514858926776894</v>
      </c>
      <c r="X36" s="3">
        <v>5.7785728718513329</v>
      </c>
      <c r="Y36" s="3">
        <v>0.82101306826615372</v>
      </c>
      <c r="Z36" s="3">
        <v>1.315466368149123</v>
      </c>
      <c r="AA36" s="3">
        <v>1.8941393035301179</v>
      </c>
      <c r="AB36" s="3">
        <v>2.5944021547884661</v>
      </c>
      <c r="AC36" s="3">
        <v>3.292659968305268</v>
      </c>
      <c r="AD36" s="3">
        <v>4.1201500343129842</v>
      </c>
      <c r="AE36" s="3">
        <v>5.0718331042114411</v>
      </c>
      <c r="AF36" s="3">
        <v>6.2670008761265672</v>
      </c>
      <c r="AG36" s="3">
        <v>7.3472543184211716</v>
      </c>
      <c r="AH36" s="3">
        <v>8.2330255241443204</v>
      </c>
      <c r="AI36" s="3">
        <v>9.0246041810297228</v>
      </c>
      <c r="AJ36" s="3">
        <v>9.355142417546741</v>
      </c>
      <c r="AK36" s="3">
        <v>9.665987876189309</v>
      </c>
      <c r="AL36" s="3">
        <v>9.8971481264800296</v>
      </c>
      <c r="AM36" s="3">
        <v>10.12839300040112</v>
      </c>
      <c r="AN36" s="3">
        <v>10.35493472723827</v>
      </c>
      <c r="AO36" s="3">
        <v>11.39711475312987</v>
      </c>
      <c r="AP36" s="3">
        <v>12.36434440654722</v>
      </c>
    </row>
    <row r="37" spans="1:42" ht="12" customHeight="1" x14ac:dyDescent="0.35">
      <c r="A37" s="1" t="s">
        <v>368</v>
      </c>
      <c r="B37" s="1" t="s">
        <v>5</v>
      </c>
      <c r="C37" s="1" t="s">
        <v>25</v>
      </c>
      <c r="D37" s="1" t="s">
        <v>357</v>
      </c>
      <c r="E37" s="1">
        <v>11</v>
      </c>
      <c r="F37" s="1" t="s">
        <v>361</v>
      </c>
      <c r="G37" s="3">
        <v>0.343791100548832</v>
      </c>
      <c r="H37" s="3">
        <v>0.52250724783882385</v>
      </c>
      <c r="I37" s="3">
        <v>0.7154367048716368</v>
      </c>
      <c r="J37" s="3">
        <v>0.95263843399142278</v>
      </c>
      <c r="K37" s="3">
        <v>1.1825235602284201</v>
      </c>
      <c r="L37" s="3">
        <v>1.4736917680988131</v>
      </c>
      <c r="M37" s="3">
        <v>1.8336539783994259</v>
      </c>
      <c r="N37" s="3">
        <v>2.267432987380793</v>
      </c>
      <c r="O37" s="3">
        <v>2.649019503369793</v>
      </c>
      <c r="P37" s="3">
        <v>3.0542826529421299</v>
      </c>
      <c r="Q37" s="3">
        <v>3.4895050129742491</v>
      </c>
      <c r="R37" s="3">
        <v>3.8877298258785928</v>
      </c>
      <c r="S37" s="3">
        <v>4.2770211914894167</v>
      </c>
      <c r="T37" s="3">
        <v>4.6392403723049664</v>
      </c>
      <c r="U37" s="3">
        <v>4.979546347961163</v>
      </c>
      <c r="V37" s="3">
        <v>5.181739546281797</v>
      </c>
      <c r="W37" s="3">
        <v>5.7530749863059816</v>
      </c>
      <c r="X37" s="3">
        <v>6.2327585975797994</v>
      </c>
      <c r="Y37" s="3">
        <v>0.78549031109309753</v>
      </c>
      <c r="Z37" s="3">
        <v>1.1860349253583991</v>
      </c>
      <c r="AA37" s="3">
        <v>1.6081409344637441</v>
      </c>
      <c r="AB37" s="3">
        <v>2.123924663852454</v>
      </c>
      <c r="AC37" s="3">
        <v>2.6217055568472949</v>
      </c>
      <c r="AD37" s="3">
        <v>3.2488863346284811</v>
      </c>
      <c r="AE37" s="3">
        <v>4.0203628913483147</v>
      </c>
      <c r="AF37" s="3">
        <v>4.932103948878992</v>
      </c>
      <c r="AG37" s="3">
        <v>5.738074397761431</v>
      </c>
      <c r="AH37" s="3">
        <v>6.5911461447840072</v>
      </c>
      <c r="AI37" s="3">
        <v>7.503821420698034</v>
      </c>
      <c r="AJ37" s="3">
        <v>8.3362032292372863</v>
      </c>
      <c r="AK37" s="3">
        <v>9.149836365712293</v>
      </c>
      <c r="AL37" s="3">
        <v>9.908317386887564</v>
      </c>
      <c r="AM37" s="3">
        <v>10.622783071293719</v>
      </c>
      <c r="AN37" s="3">
        <v>11.06067677022145</v>
      </c>
      <c r="AO37" s="3">
        <v>12.365089713584601</v>
      </c>
      <c r="AP37" s="3">
        <v>13.46777627824507</v>
      </c>
    </row>
    <row r="38" spans="1:42" ht="12" customHeight="1" x14ac:dyDescent="0.35">
      <c r="A38" s="1" t="s">
        <v>368</v>
      </c>
      <c r="B38" s="1" t="s">
        <v>5</v>
      </c>
      <c r="C38" s="1" t="s">
        <v>25</v>
      </c>
      <c r="D38" s="1" t="s">
        <v>357</v>
      </c>
      <c r="E38" s="1">
        <v>11</v>
      </c>
      <c r="F38" s="1" t="s">
        <v>362</v>
      </c>
      <c r="G38" s="3">
        <v>0.28590385026444243</v>
      </c>
      <c r="H38" s="3">
        <v>0.42004855792920981</v>
      </c>
      <c r="I38" s="3">
        <v>0.58259364463758345</v>
      </c>
      <c r="J38" s="3">
        <v>0.78042011648815968</v>
      </c>
      <c r="K38" s="3">
        <v>0.97472996192764805</v>
      </c>
      <c r="L38" s="3">
        <v>1.2268483272260839</v>
      </c>
      <c r="M38" s="3">
        <v>1.5130303895828281</v>
      </c>
      <c r="N38" s="3">
        <v>1.884198372532411</v>
      </c>
      <c r="O38" s="3">
        <v>2.226651036549534</v>
      </c>
      <c r="P38" s="3">
        <v>2.5942289501180391</v>
      </c>
      <c r="Q38" s="3">
        <v>2.9808226083264988</v>
      </c>
      <c r="R38" s="3">
        <v>3.3598163403066499</v>
      </c>
      <c r="S38" s="3">
        <v>3.724155941032457</v>
      </c>
      <c r="T38" s="3">
        <v>4.0623415263763034</v>
      </c>
      <c r="U38" s="3">
        <v>4.3804300195530148</v>
      </c>
      <c r="V38" s="3">
        <v>4.5516037938146052</v>
      </c>
      <c r="W38" s="3">
        <v>4.9568670811504063</v>
      </c>
      <c r="X38" s="3">
        <v>5.281437572809403</v>
      </c>
      <c r="Y38" s="3">
        <v>0.6379720421633307</v>
      </c>
      <c r="Z38" s="3">
        <v>0.92685711492473721</v>
      </c>
      <c r="AA38" s="3">
        <v>1.2697401716610479</v>
      </c>
      <c r="AB38" s="3">
        <v>1.689106469766662</v>
      </c>
      <c r="AC38" s="3">
        <v>2.097660488412104</v>
      </c>
      <c r="AD38" s="3">
        <v>2.6288857216169892</v>
      </c>
      <c r="AE38" s="3">
        <v>3.2274825448551758</v>
      </c>
      <c r="AF38" s="3">
        <v>3.9912014659589512</v>
      </c>
      <c r="AG38" s="3">
        <v>4.7011742963989622</v>
      </c>
      <c r="AH38" s="3">
        <v>5.4618070069019709</v>
      </c>
      <c r="AI38" s="3">
        <v>6.2585187276080596</v>
      </c>
      <c r="AJ38" s="3">
        <v>7.0395267209132406</v>
      </c>
      <c r="AK38" s="3">
        <v>7.7902502035577399</v>
      </c>
      <c r="AL38" s="3">
        <v>8.488319240542042</v>
      </c>
      <c r="AM38" s="3">
        <v>9.1462255921423949</v>
      </c>
      <c r="AN38" s="3">
        <v>9.5100820768309742</v>
      </c>
      <c r="AO38" s="3">
        <v>10.414202378067911</v>
      </c>
      <c r="AP38" s="3">
        <v>11.13892375310974</v>
      </c>
    </row>
    <row r="39" spans="1:42" ht="12" customHeight="1" x14ac:dyDescent="0.35">
      <c r="A39" s="1" t="s">
        <v>368</v>
      </c>
      <c r="B39" s="1" t="s">
        <v>5</v>
      </c>
      <c r="C39" s="1" t="s">
        <v>26</v>
      </c>
      <c r="D39" s="1" t="s">
        <v>357</v>
      </c>
      <c r="E39" s="1">
        <v>11</v>
      </c>
      <c r="F39" s="1" t="s">
        <v>359</v>
      </c>
      <c r="G39" s="3">
        <v>0.21785525225812419</v>
      </c>
      <c r="H39" s="3">
        <v>0.27187948940937262</v>
      </c>
      <c r="I39" s="3">
        <v>0.3336664670929802</v>
      </c>
      <c r="J39" s="3">
        <v>0.40174130988447809</v>
      </c>
      <c r="K39" s="3">
        <v>0.47935817799722003</v>
      </c>
      <c r="L39" s="3">
        <v>0.57300965595232556</v>
      </c>
      <c r="M39" s="3">
        <v>0.67493819756902684</v>
      </c>
      <c r="N39" s="3">
        <v>0.82265066533441322</v>
      </c>
      <c r="O39" s="3">
        <v>0.94299665648151776</v>
      </c>
      <c r="P39" s="3">
        <v>1.0701187185550289</v>
      </c>
      <c r="Q39" s="3">
        <v>1.198243243510154</v>
      </c>
      <c r="R39" s="3">
        <v>1.3275172465485729</v>
      </c>
      <c r="S39" s="3">
        <v>1.4563502552393539</v>
      </c>
      <c r="T39" s="3">
        <v>1.5842071190555189</v>
      </c>
      <c r="U39" s="3">
        <v>1.708190506307983</v>
      </c>
      <c r="V39" s="3">
        <v>1.832425734333478</v>
      </c>
      <c r="W39" s="3">
        <v>2.2675956303469529</v>
      </c>
      <c r="X39" s="3">
        <v>2.4562894479758439</v>
      </c>
      <c r="Y39" s="3">
        <v>0.49995384420703359</v>
      </c>
      <c r="Z39" s="3">
        <v>0.61587527647645579</v>
      </c>
      <c r="AA39" s="3">
        <v>0.74644041664476046</v>
      </c>
      <c r="AB39" s="3">
        <v>0.88989620991112373</v>
      </c>
      <c r="AC39" s="3">
        <v>1.0536327429317669</v>
      </c>
      <c r="AD39" s="3">
        <v>1.250698162764476</v>
      </c>
      <c r="AE39" s="3">
        <v>1.4647900927700079</v>
      </c>
      <c r="AF39" s="3">
        <v>1.770922248771877</v>
      </c>
      <c r="AG39" s="3">
        <v>2.022573388587722</v>
      </c>
      <c r="AH39" s="3">
        <v>2.2887529181150819</v>
      </c>
      <c r="AI39" s="3">
        <v>2.554890402350158</v>
      </c>
      <c r="AJ39" s="3">
        <v>2.8218467324650072</v>
      </c>
      <c r="AK39" s="3">
        <v>3.085401721856496</v>
      </c>
      <c r="AL39" s="3">
        <v>3.3470988998284228</v>
      </c>
      <c r="AM39" s="3">
        <v>3.600450774353892</v>
      </c>
      <c r="AN39" s="3">
        <v>3.8541488752826991</v>
      </c>
      <c r="AO39" s="3">
        <v>4.755445141685013</v>
      </c>
      <c r="AP39" s="3">
        <v>5.1633168728678864</v>
      </c>
    </row>
    <row r="40" spans="1:42" ht="12" customHeight="1" x14ac:dyDescent="0.35">
      <c r="A40" s="1" t="s">
        <v>368</v>
      </c>
      <c r="B40" s="1" t="s">
        <v>5</v>
      </c>
      <c r="C40" s="1" t="s">
        <v>26</v>
      </c>
      <c r="D40" s="1" t="s">
        <v>357</v>
      </c>
      <c r="E40" s="1">
        <v>11</v>
      </c>
      <c r="F40" s="1" t="s">
        <v>360</v>
      </c>
      <c r="G40" s="3">
        <v>0.27374800094068569</v>
      </c>
      <c r="H40" s="3">
        <v>0.39228327574675048</v>
      </c>
      <c r="I40" s="3">
        <v>0.53648961904310211</v>
      </c>
      <c r="J40" s="3">
        <v>0.70321262669237194</v>
      </c>
      <c r="K40" s="3">
        <v>0.89292467103216921</v>
      </c>
      <c r="L40" s="3">
        <v>1.107782968791565</v>
      </c>
      <c r="M40" s="3">
        <v>1.3516766753092819</v>
      </c>
      <c r="N40" s="3">
        <v>1.662096901312029</v>
      </c>
      <c r="O40" s="3">
        <v>1.9227338271463179</v>
      </c>
      <c r="P40" s="3">
        <v>2.144021680102544</v>
      </c>
      <c r="Q40" s="3">
        <v>2.3414597671072328</v>
      </c>
      <c r="R40" s="3">
        <v>2.4251230293041171</v>
      </c>
      <c r="S40" s="3">
        <v>2.4895448606466331</v>
      </c>
      <c r="T40" s="3">
        <v>2.552570545252999</v>
      </c>
      <c r="U40" s="3">
        <v>2.6149663675629919</v>
      </c>
      <c r="V40" s="3">
        <v>2.6749582223159281</v>
      </c>
      <c r="W40" s="3">
        <v>2.990753112494474</v>
      </c>
      <c r="X40" s="3">
        <v>3.206393510347386</v>
      </c>
      <c r="Y40" s="3">
        <v>0.62424159780796873</v>
      </c>
      <c r="Z40" s="3">
        <v>0.88074261209854554</v>
      </c>
      <c r="AA40" s="3">
        <v>1.1874520505723649</v>
      </c>
      <c r="AB40" s="3">
        <v>1.5427219021152401</v>
      </c>
      <c r="AC40" s="3">
        <v>1.947496917766796</v>
      </c>
      <c r="AD40" s="3">
        <v>2.4017456480694919</v>
      </c>
      <c r="AE40" s="3">
        <v>2.912679559766961</v>
      </c>
      <c r="AF40" s="3">
        <v>3.5544620864652599</v>
      </c>
      <c r="AG40" s="3">
        <v>4.0946940200506399</v>
      </c>
      <c r="AH40" s="3">
        <v>4.5559443823348413</v>
      </c>
      <c r="AI40" s="3">
        <v>4.9698416246353494</v>
      </c>
      <c r="AJ40" s="3">
        <v>5.1549925238384251</v>
      </c>
      <c r="AK40" s="3">
        <v>5.2986688370135102</v>
      </c>
      <c r="AL40" s="3">
        <v>5.4397103223001624</v>
      </c>
      <c r="AM40" s="3">
        <v>5.57876776608546</v>
      </c>
      <c r="AN40" s="3">
        <v>5.7130172771029688</v>
      </c>
      <c r="AO40" s="3">
        <v>6.4176366157076137</v>
      </c>
      <c r="AP40" s="3">
        <v>6.9162469570086724</v>
      </c>
    </row>
    <row r="41" spans="1:42" ht="12" customHeight="1" x14ac:dyDescent="0.35">
      <c r="A41" s="1" t="s">
        <v>368</v>
      </c>
      <c r="B41" s="1" t="s">
        <v>5</v>
      </c>
      <c r="C41" s="1" t="s">
        <v>26</v>
      </c>
      <c r="D41" s="1" t="s">
        <v>357</v>
      </c>
      <c r="E41" s="1">
        <v>11</v>
      </c>
      <c r="F41" s="1" t="s">
        <v>361</v>
      </c>
      <c r="G41" s="3">
        <v>0.26245293956477189</v>
      </c>
      <c r="H41" s="3">
        <v>0.35766849084164959</v>
      </c>
      <c r="I41" s="3">
        <v>0.46748577127519431</v>
      </c>
      <c r="J41" s="3">
        <v>0.58869258479817588</v>
      </c>
      <c r="K41" s="3">
        <v>0.72247512422067905</v>
      </c>
      <c r="L41" s="3">
        <v>0.88453734644101922</v>
      </c>
      <c r="M41" s="3">
        <v>1.063117017229849</v>
      </c>
      <c r="N41" s="3">
        <v>1.295133093320457</v>
      </c>
      <c r="O41" s="3">
        <v>1.4972529389318749</v>
      </c>
      <c r="P41" s="3">
        <v>1.7091720053775341</v>
      </c>
      <c r="Q41" s="3">
        <v>1.9267017913467701</v>
      </c>
      <c r="R41" s="3">
        <v>2.1342802449168619</v>
      </c>
      <c r="S41" s="3">
        <v>2.3208903694409688</v>
      </c>
      <c r="T41" s="3">
        <v>2.4930299809688332</v>
      </c>
      <c r="U41" s="3">
        <v>2.6544361591632581</v>
      </c>
      <c r="V41" s="3">
        <v>2.7515463859275879</v>
      </c>
      <c r="W41" s="3">
        <v>3.079250437222484</v>
      </c>
      <c r="X41" s="3">
        <v>3.3188245640105798</v>
      </c>
      <c r="Y41" s="3">
        <v>0.60801282786266608</v>
      </c>
      <c r="Z41" s="3">
        <v>0.82344844077635382</v>
      </c>
      <c r="AA41" s="3">
        <v>1.067268736180933</v>
      </c>
      <c r="AB41" s="3">
        <v>1.336041022094058</v>
      </c>
      <c r="AC41" s="3">
        <v>1.63128742451159</v>
      </c>
      <c r="AD41" s="3">
        <v>1.983597059000318</v>
      </c>
      <c r="AE41" s="3">
        <v>2.369949324515602</v>
      </c>
      <c r="AF41" s="3">
        <v>2.8639931937023722</v>
      </c>
      <c r="AG41" s="3">
        <v>3.2947804949378461</v>
      </c>
      <c r="AH41" s="3">
        <v>3.7436861421608549</v>
      </c>
      <c r="AI41" s="3">
        <v>4.2009789391934156</v>
      </c>
      <c r="AJ41" s="3">
        <v>4.6372983530408431</v>
      </c>
      <c r="AK41" s="3">
        <v>5.0281855279734007</v>
      </c>
      <c r="AL41" s="3">
        <v>5.3882736503164121</v>
      </c>
      <c r="AM41" s="3">
        <v>5.7262650788519389</v>
      </c>
      <c r="AN41" s="3">
        <v>5.9355386111309718</v>
      </c>
      <c r="AO41" s="3">
        <v>6.6717232762064764</v>
      </c>
      <c r="AP41" s="3">
        <v>7.2232397619539546</v>
      </c>
    </row>
    <row r="42" spans="1:42" ht="12" customHeight="1" x14ac:dyDescent="0.35">
      <c r="A42" s="1" t="s">
        <v>368</v>
      </c>
      <c r="B42" s="1" t="s">
        <v>5</v>
      </c>
      <c r="C42" s="1" t="s">
        <v>26</v>
      </c>
      <c r="D42" s="1" t="s">
        <v>357</v>
      </c>
      <c r="E42" s="1">
        <v>11</v>
      </c>
      <c r="F42" s="1" t="s">
        <v>362</v>
      </c>
      <c r="G42" s="3">
        <v>0.23513901974270929</v>
      </c>
      <c r="H42" s="3">
        <v>0.30566498552164351</v>
      </c>
      <c r="I42" s="3">
        <v>0.3895172312579453</v>
      </c>
      <c r="J42" s="3">
        <v>0.48889495886062662</v>
      </c>
      <c r="K42" s="3">
        <v>0.60611282252583631</v>
      </c>
      <c r="L42" s="3">
        <v>0.74555341230470529</v>
      </c>
      <c r="M42" s="3">
        <v>0.9001835626326683</v>
      </c>
      <c r="N42" s="3">
        <v>1.1035052958428659</v>
      </c>
      <c r="O42" s="3">
        <v>1.2861264715601639</v>
      </c>
      <c r="P42" s="3">
        <v>1.478856462075792</v>
      </c>
      <c r="Q42" s="3">
        <v>1.674914079056544</v>
      </c>
      <c r="R42" s="3">
        <v>1.863912415354354</v>
      </c>
      <c r="S42" s="3">
        <v>2.0316798080785889</v>
      </c>
      <c r="T42" s="3">
        <v>2.1866458793621102</v>
      </c>
      <c r="U42" s="3">
        <v>2.331859997669818</v>
      </c>
      <c r="V42" s="3">
        <v>2.4060442733430261</v>
      </c>
      <c r="W42" s="3">
        <v>2.6153232752561539</v>
      </c>
      <c r="X42" s="3">
        <v>2.813228395197573</v>
      </c>
      <c r="Y42" s="3">
        <v>0.53845785734578533</v>
      </c>
      <c r="Z42" s="3">
        <v>0.69182309726417801</v>
      </c>
      <c r="AA42" s="3">
        <v>0.87045525293927306</v>
      </c>
      <c r="AB42" s="3">
        <v>1.083917397060405</v>
      </c>
      <c r="AC42" s="3">
        <v>1.336870320047328</v>
      </c>
      <c r="AD42" s="3">
        <v>1.6346151085300871</v>
      </c>
      <c r="AE42" s="3">
        <v>1.961762772891946</v>
      </c>
      <c r="AF42" s="3">
        <v>2.3848764666702662</v>
      </c>
      <c r="AG42" s="3">
        <v>2.7654868300173439</v>
      </c>
      <c r="AH42" s="3">
        <v>3.16688167651483</v>
      </c>
      <c r="AI42" s="3">
        <v>3.5725698944842872</v>
      </c>
      <c r="AJ42" s="3">
        <v>3.9631003163855669</v>
      </c>
      <c r="AK42" s="3">
        <v>4.3074843032163113</v>
      </c>
      <c r="AL42" s="3">
        <v>4.6264546027691216</v>
      </c>
      <c r="AM42" s="3">
        <v>4.9254171222692307</v>
      </c>
      <c r="AN42" s="3">
        <v>5.0823199626007796</v>
      </c>
      <c r="AO42" s="3">
        <v>5.5487770422699008</v>
      </c>
      <c r="AP42" s="3">
        <v>5.9909747441391348</v>
      </c>
    </row>
    <row r="43" spans="1:42" ht="12" customHeight="1" x14ac:dyDescent="0.35">
      <c r="A43" s="1" t="s">
        <v>368</v>
      </c>
      <c r="B43" s="1" t="s">
        <v>5</v>
      </c>
      <c r="C43" s="1" t="s">
        <v>27</v>
      </c>
      <c r="D43" s="1" t="s">
        <v>357</v>
      </c>
      <c r="E43" s="1">
        <v>11</v>
      </c>
      <c r="F43" s="1" t="s">
        <v>359</v>
      </c>
      <c r="G43" s="3">
        <v>0.35183725263506338</v>
      </c>
      <c r="H43" s="3">
        <v>0.44512131248313402</v>
      </c>
      <c r="I43" s="3">
        <v>0.56192450676479688</v>
      </c>
      <c r="J43" s="3">
        <v>0.69839436449542847</v>
      </c>
      <c r="K43" s="3">
        <v>0.84328304667184562</v>
      </c>
      <c r="L43" s="3">
        <v>0.9897200557475383</v>
      </c>
      <c r="M43" s="3">
        <v>1.155036473464083</v>
      </c>
      <c r="N43" s="3">
        <v>1.3930517250141139</v>
      </c>
      <c r="O43" s="3">
        <v>1.5886632809210111</v>
      </c>
      <c r="P43" s="3">
        <v>1.805453068694084</v>
      </c>
      <c r="Q43" s="3">
        <v>2.0138240294892942</v>
      </c>
      <c r="R43" s="3">
        <v>2.256421301712543</v>
      </c>
      <c r="S43" s="3">
        <v>2.466361553788555</v>
      </c>
      <c r="T43" s="3">
        <v>2.6750265423964068</v>
      </c>
      <c r="U43" s="3">
        <v>2.8838855727351311</v>
      </c>
      <c r="V43" s="3">
        <v>3.0992110268283648</v>
      </c>
      <c r="W43" s="3">
        <v>3.9459476544322039</v>
      </c>
      <c r="X43" s="3">
        <v>4.3988474951031762</v>
      </c>
      <c r="Y43" s="3">
        <v>0.81030584798692007</v>
      </c>
      <c r="Z43" s="3">
        <v>1.0092502584878189</v>
      </c>
      <c r="AA43" s="3">
        <v>1.260618040398743</v>
      </c>
      <c r="AB43" s="3">
        <v>1.5532716449103441</v>
      </c>
      <c r="AC43" s="3">
        <v>1.8658176099163</v>
      </c>
      <c r="AD43" s="3">
        <v>2.1828458631415941</v>
      </c>
      <c r="AE43" s="3">
        <v>2.5422622336038989</v>
      </c>
      <c r="AF43" s="3">
        <v>3.050508874863151</v>
      </c>
      <c r="AG43" s="3">
        <v>3.473381288410557</v>
      </c>
      <c r="AH43" s="3">
        <v>3.9465460940912229</v>
      </c>
      <c r="AI43" s="3">
        <v>4.3945908972837371</v>
      </c>
      <c r="AJ43" s="3">
        <v>4.9252281642962012</v>
      </c>
      <c r="AK43" s="3">
        <v>5.3641926994158062</v>
      </c>
      <c r="AL43" s="3">
        <v>5.7986857332247386</v>
      </c>
      <c r="AM43" s="3">
        <v>6.2324961309354148</v>
      </c>
      <c r="AN43" s="3">
        <v>6.6801211263856217</v>
      </c>
      <c r="AO43" s="3">
        <v>8.4845401074285753</v>
      </c>
      <c r="AP43" s="3">
        <v>9.4974120232798018</v>
      </c>
    </row>
    <row r="44" spans="1:42" ht="12" customHeight="1" x14ac:dyDescent="0.35">
      <c r="A44" s="1" t="s">
        <v>368</v>
      </c>
      <c r="B44" s="1" t="s">
        <v>5</v>
      </c>
      <c r="C44" s="1" t="s">
        <v>27</v>
      </c>
      <c r="D44" s="1" t="s">
        <v>357</v>
      </c>
      <c r="E44" s="1">
        <v>11</v>
      </c>
      <c r="F44" s="1" t="s">
        <v>360</v>
      </c>
      <c r="G44" s="3">
        <v>0.43691243825940718</v>
      </c>
      <c r="H44" s="3">
        <v>0.6238742035185697</v>
      </c>
      <c r="I44" s="3">
        <v>0.90731645729537547</v>
      </c>
      <c r="J44" s="3">
        <v>1.230406913522635</v>
      </c>
      <c r="K44" s="3">
        <v>1.5718046200297471</v>
      </c>
      <c r="L44" s="3">
        <v>1.915007815127846</v>
      </c>
      <c r="M44" s="3">
        <v>2.305884507147407</v>
      </c>
      <c r="N44" s="3">
        <v>2.7994665073836851</v>
      </c>
      <c r="O44" s="3">
        <v>3.2926075522799572</v>
      </c>
      <c r="P44" s="3">
        <v>3.685777850616772</v>
      </c>
      <c r="Q44" s="3">
        <v>4.0442599735121156</v>
      </c>
      <c r="R44" s="3">
        <v>4.2145310965710756</v>
      </c>
      <c r="S44" s="3">
        <v>4.3760212377295824</v>
      </c>
      <c r="T44" s="3">
        <v>4.550727236857842</v>
      </c>
      <c r="U44" s="3">
        <v>4.7287977779940356</v>
      </c>
      <c r="V44" s="3">
        <v>4.9148043851821841</v>
      </c>
      <c r="W44" s="3">
        <v>5.7871491089750347</v>
      </c>
      <c r="X44" s="3">
        <v>6.410209794170652</v>
      </c>
      <c r="Y44" s="3">
        <v>1.000044139555373</v>
      </c>
      <c r="Z44" s="3">
        <v>1.4031606007276769</v>
      </c>
      <c r="AA44" s="3">
        <v>2.026698918820391</v>
      </c>
      <c r="AB44" s="3">
        <v>2.7349817192048609</v>
      </c>
      <c r="AC44" s="3">
        <v>3.4813591529605672</v>
      </c>
      <c r="AD44" s="3">
        <v>4.2223723722872011</v>
      </c>
      <c r="AE44" s="3">
        <v>5.0582287327658886</v>
      </c>
      <c r="AF44" s="3">
        <v>6.0996531499215791</v>
      </c>
      <c r="AG44" s="3">
        <v>7.1738289384713507</v>
      </c>
      <c r="AH44" s="3">
        <v>8.0257985119841546</v>
      </c>
      <c r="AI44" s="3">
        <v>8.8087381522818937</v>
      </c>
      <c r="AJ44" s="3">
        <v>9.2027850392031834</v>
      </c>
      <c r="AK44" s="3">
        <v>9.5782307298906115</v>
      </c>
      <c r="AL44" s="3">
        <v>9.9837926537040733</v>
      </c>
      <c r="AM44" s="3">
        <v>10.395359334770241</v>
      </c>
      <c r="AN44" s="3">
        <v>10.82512858348986</v>
      </c>
      <c r="AO44" s="3">
        <v>12.82575216487365</v>
      </c>
      <c r="AP44" s="3">
        <v>14.295686021258369</v>
      </c>
    </row>
    <row r="45" spans="1:42" ht="12" customHeight="1" x14ac:dyDescent="0.35">
      <c r="A45" s="1" t="s">
        <v>368</v>
      </c>
      <c r="B45" s="1" t="s">
        <v>5</v>
      </c>
      <c r="C45" s="1" t="s">
        <v>27</v>
      </c>
      <c r="D45" s="1" t="s">
        <v>357</v>
      </c>
      <c r="E45" s="1">
        <v>11</v>
      </c>
      <c r="F45" s="1" t="s">
        <v>361</v>
      </c>
      <c r="G45" s="3">
        <v>0.41978087203408432</v>
      </c>
      <c r="H45" s="3">
        <v>0.5706110114794164</v>
      </c>
      <c r="I45" s="3">
        <v>0.81067326728789146</v>
      </c>
      <c r="J45" s="3">
        <v>1.07452757720592</v>
      </c>
      <c r="K45" s="3">
        <v>1.36021624633255</v>
      </c>
      <c r="L45" s="3">
        <v>1.651074806241611</v>
      </c>
      <c r="M45" s="3">
        <v>2.002213998854538</v>
      </c>
      <c r="N45" s="3">
        <v>2.4600264916054728</v>
      </c>
      <c r="O45" s="3">
        <v>2.874238559547774</v>
      </c>
      <c r="P45" s="3">
        <v>3.3794515660969071</v>
      </c>
      <c r="Q45" s="3">
        <v>3.7474178578621609</v>
      </c>
      <c r="R45" s="3">
        <v>4.0878078507020792</v>
      </c>
      <c r="S45" s="3">
        <v>4.4242036296223546</v>
      </c>
      <c r="T45" s="3">
        <v>4.7281837169410634</v>
      </c>
      <c r="U45" s="3">
        <v>5.0184753366290238</v>
      </c>
      <c r="V45" s="3">
        <v>5.2254661818028172</v>
      </c>
      <c r="W45" s="3">
        <v>6.0197163531964382</v>
      </c>
      <c r="X45" s="3">
        <v>6.5011005966650632</v>
      </c>
      <c r="Y45" s="3">
        <v>0.97522855733960567</v>
      </c>
      <c r="Z45" s="3">
        <v>1.313419363472738</v>
      </c>
      <c r="AA45" s="3">
        <v>1.862636959156408</v>
      </c>
      <c r="AB45" s="3">
        <v>2.4629342442926929</v>
      </c>
      <c r="AC45" s="3">
        <v>3.1145842694054791</v>
      </c>
      <c r="AD45" s="3">
        <v>3.769740349049711</v>
      </c>
      <c r="AE45" s="3">
        <v>4.5617704544679381</v>
      </c>
      <c r="AF45" s="3">
        <v>5.5837433439618032</v>
      </c>
      <c r="AG45" s="3">
        <v>6.5141065588939258</v>
      </c>
      <c r="AH45" s="3">
        <v>7.6627817195379722</v>
      </c>
      <c r="AI45" s="3">
        <v>8.4606587317496409</v>
      </c>
      <c r="AJ45" s="3">
        <v>9.1945969522196052</v>
      </c>
      <c r="AK45" s="3">
        <v>9.9198538879283547</v>
      </c>
      <c r="AL45" s="3">
        <v>10.56758826425879</v>
      </c>
      <c r="AM45" s="3">
        <v>11.187410261431999</v>
      </c>
      <c r="AN45" s="3">
        <v>11.642551828367489</v>
      </c>
      <c r="AO45" s="3">
        <v>13.447904938595549</v>
      </c>
      <c r="AP45" s="3">
        <v>14.55575630777788</v>
      </c>
    </row>
    <row r="46" spans="1:42" ht="12" customHeight="1" x14ac:dyDescent="0.35">
      <c r="A46" s="1" t="s">
        <v>368</v>
      </c>
      <c r="B46" s="1" t="s">
        <v>5</v>
      </c>
      <c r="C46" s="1" t="s">
        <v>27</v>
      </c>
      <c r="D46" s="1" t="s">
        <v>357</v>
      </c>
      <c r="E46" s="1">
        <v>11</v>
      </c>
      <c r="F46" s="1" t="s">
        <v>362</v>
      </c>
      <c r="G46" s="3">
        <v>0.38008542337982237</v>
      </c>
      <c r="H46" s="3">
        <v>0.49886213236867649</v>
      </c>
      <c r="I46" s="3">
        <v>0.65413785688787163</v>
      </c>
      <c r="J46" s="3">
        <v>0.84421731313894088</v>
      </c>
      <c r="K46" s="3">
        <v>1.051800979185973</v>
      </c>
      <c r="L46" s="3">
        <v>1.265572757256481</v>
      </c>
      <c r="M46" s="3">
        <v>1.509167363442862</v>
      </c>
      <c r="N46" s="3">
        <v>1.8251196787507351</v>
      </c>
      <c r="O46" s="3">
        <v>2.1792557700125341</v>
      </c>
      <c r="P46" s="3">
        <v>2.5753286531458941</v>
      </c>
      <c r="Q46" s="3">
        <v>2.912411961932317</v>
      </c>
      <c r="R46" s="3">
        <v>3.2137152902360802</v>
      </c>
      <c r="S46" s="3">
        <v>3.4941605684632222</v>
      </c>
      <c r="T46" s="3">
        <v>3.7728843115315178</v>
      </c>
      <c r="U46" s="3">
        <v>4.0413049916722636</v>
      </c>
      <c r="V46" s="3">
        <v>4.2189082874902653</v>
      </c>
      <c r="W46" s="3">
        <v>4.8912013716081733</v>
      </c>
      <c r="X46" s="3">
        <v>5.4536979451857759</v>
      </c>
      <c r="Y46" s="3">
        <v>0.87382486882849197</v>
      </c>
      <c r="Z46" s="3">
        <v>1.13121814633219</v>
      </c>
      <c r="AA46" s="3">
        <v>1.467624391149724</v>
      </c>
      <c r="AB46" s="3">
        <v>1.8826447602820431</v>
      </c>
      <c r="AC46" s="3">
        <v>2.3379326853995122</v>
      </c>
      <c r="AD46" s="3">
        <v>2.8029515193484662</v>
      </c>
      <c r="AE46" s="3">
        <v>3.3297259710064151</v>
      </c>
      <c r="AF46" s="3">
        <v>4.000585993588353</v>
      </c>
      <c r="AG46" s="3">
        <v>4.7829584534502407</v>
      </c>
      <c r="AH46" s="3">
        <v>5.6624625700738571</v>
      </c>
      <c r="AI46" s="3">
        <v>6.3877404355436296</v>
      </c>
      <c r="AJ46" s="3">
        <v>7.0260903144865976</v>
      </c>
      <c r="AK46" s="3">
        <v>7.615827383076442</v>
      </c>
      <c r="AL46" s="3">
        <v>8.2060578890818636</v>
      </c>
      <c r="AM46" s="3">
        <v>8.7757137292188609</v>
      </c>
      <c r="AN46" s="3">
        <v>9.1659392334783085</v>
      </c>
      <c r="AO46" s="3">
        <v>10.71342729974957</v>
      </c>
      <c r="AP46" s="3">
        <v>12.017860887541151</v>
      </c>
    </row>
    <row r="47" spans="1:42" ht="12" customHeight="1" x14ac:dyDescent="0.35">
      <c r="A47" s="1" t="s">
        <v>368</v>
      </c>
      <c r="B47" s="1" t="s">
        <v>5</v>
      </c>
      <c r="C47" s="1" t="s">
        <v>28</v>
      </c>
      <c r="D47" s="1" t="s">
        <v>357</v>
      </c>
      <c r="E47" s="1">
        <v>11</v>
      </c>
      <c r="F47" s="1" t="s">
        <v>359</v>
      </c>
      <c r="G47" s="3">
        <v>0.31359566520711663</v>
      </c>
      <c r="H47" s="3">
        <v>0.3667748829514007</v>
      </c>
      <c r="I47" s="3">
        <v>0.43251932919121672</v>
      </c>
      <c r="J47" s="3">
        <v>0.50568011905132182</v>
      </c>
      <c r="K47" s="3">
        <v>0.57994833156436165</v>
      </c>
      <c r="L47" s="3">
        <v>0.65057404020776322</v>
      </c>
      <c r="M47" s="3">
        <v>0.74322300284090637</v>
      </c>
      <c r="N47" s="3">
        <v>0.87224503785975238</v>
      </c>
      <c r="O47" s="3">
        <v>0.9681639348593627</v>
      </c>
      <c r="P47" s="3">
        <v>1.0704493969909119</v>
      </c>
      <c r="Q47" s="3">
        <v>1.1737321039986039</v>
      </c>
      <c r="R47" s="3">
        <v>1.2793294688539141</v>
      </c>
      <c r="S47" s="3">
        <v>1.3957757841427261</v>
      </c>
      <c r="T47" s="3">
        <v>1.5151718271905621</v>
      </c>
      <c r="U47" s="3">
        <v>1.6368195443806359</v>
      </c>
      <c r="V47" s="3">
        <v>1.7621884574905591</v>
      </c>
      <c r="W47" s="3">
        <v>2.19635059580843</v>
      </c>
      <c r="X47" s="3">
        <v>2.3541246753364411</v>
      </c>
      <c r="Y47" s="3">
        <v>0.69842585459815276</v>
      </c>
      <c r="Z47" s="3">
        <v>0.81139757630331588</v>
      </c>
      <c r="AA47" s="3">
        <v>0.95006660544441024</v>
      </c>
      <c r="AB47" s="3">
        <v>1.104072194281067</v>
      </c>
      <c r="AC47" s="3">
        <v>1.260355606593117</v>
      </c>
      <c r="AD47" s="3">
        <v>1.4086926897089529</v>
      </c>
      <c r="AE47" s="3">
        <v>1.60312324401426</v>
      </c>
      <c r="AF47" s="3">
        <v>1.870016518337805</v>
      </c>
      <c r="AG47" s="3">
        <v>2.0696957844050581</v>
      </c>
      <c r="AH47" s="3">
        <v>2.2829899418771111</v>
      </c>
      <c r="AI47" s="3">
        <v>2.4969559439878952</v>
      </c>
      <c r="AJ47" s="3">
        <v>2.7142915752800718</v>
      </c>
      <c r="AK47" s="3">
        <v>2.9526008026142159</v>
      </c>
      <c r="AL47" s="3">
        <v>3.1972503684125231</v>
      </c>
      <c r="AM47" s="3">
        <v>3.4467496919510459</v>
      </c>
      <c r="AN47" s="3">
        <v>3.704258268156619</v>
      </c>
      <c r="AO47" s="3">
        <v>4.6098058862536577</v>
      </c>
      <c r="AP47" s="3">
        <v>4.9590188091912646</v>
      </c>
    </row>
    <row r="48" spans="1:42" ht="12" customHeight="1" x14ac:dyDescent="0.35">
      <c r="A48" s="1" t="s">
        <v>368</v>
      </c>
      <c r="B48" s="1" t="s">
        <v>5</v>
      </c>
      <c r="C48" s="1" t="s">
        <v>28</v>
      </c>
      <c r="D48" s="1" t="s">
        <v>357</v>
      </c>
      <c r="E48" s="1">
        <v>11</v>
      </c>
      <c r="F48" s="1" t="s">
        <v>360</v>
      </c>
      <c r="G48" s="3">
        <v>0.37081632616909049</v>
      </c>
      <c r="H48" s="3">
        <v>0.48372503936260047</v>
      </c>
      <c r="I48" s="3">
        <v>0.64318393433673526</v>
      </c>
      <c r="J48" s="3">
        <v>0.80685750466076345</v>
      </c>
      <c r="K48" s="3">
        <v>0.98363166247883094</v>
      </c>
      <c r="L48" s="3">
        <v>1.153824026276999</v>
      </c>
      <c r="M48" s="3">
        <v>1.3567993784757539</v>
      </c>
      <c r="N48" s="3">
        <v>1.6249523445874781</v>
      </c>
      <c r="O48" s="3">
        <v>1.8456523871221659</v>
      </c>
      <c r="P48" s="3">
        <v>2.0258328156504222</v>
      </c>
      <c r="Q48" s="3">
        <v>2.1790616592056282</v>
      </c>
      <c r="R48" s="3">
        <v>2.222184370810552</v>
      </c>
      <c r="S48" s="3">
        <v>2.2616069233633</v>
      </c>
      <c r="T48" s="3">
        <v>2.307354113265613</v>
      </c>
      <c r="U48" s="3">
        <v>2.357431344788953</v>
      </c>
      <c r="V48" s="3">
        <v>2.412683811424714</v>
      </c>
      <c r="W48" s="3">
        <v>2.684841426617707</v>
      </c>
      <c r="X48" s="3">
        <v>2.9136296075019148</v>
      </c>
      <c r="Y48" s="3">
        <v>0.82606225636204034</v>
      </c>
      <c r="Z48" s="3">
        <v>1.067688580507568</v>
      </c>
      <c r="AA48" s="3">
        <v>1.407831864816887</v>
      </c>
      <c r="AB48" s="3">
        <v>1.7550188645803271</v>
      </c>
      <c r="AC48" s="3">
        <v>2.1283755399415871</v>
      </c>
      <c r="AD48" s="3">
        <v>2.484285745239577</v>
      </c>
      <c r="AE48" s="3">
        <v>2.906171310498654</v>
      </c>
      <c r="AF48" s="3">
        <v>3.4579397405018222</v>
      </c>
      <c r="AG48" s="3">
        <v>3.9141094940276231</v>
      </c>
      <c r="AH48" s="3">
        <v>4.2889880810235681</v>
      </c>
      <c r="AI48" s="3">
        <v>4.6102469390455498</v>
      </c>
      <c r="AJ48" s="3">
        <v>4.7102857683059103</v>
      </c>
      <c r="AK48" s="3">
        <v>4.8027353507238404</v>
      </c>
      <c r="AL48" s="3">
        <v>4.9092513455380429</v>
      </c>
      <c r="AM48" s="3">
        <v>5.0249627687097771</v>
      </c>
      <c r="AN48" s="3">
        <v>5.1521268835349208</v>
      </c>
      <c r="AO48" s="3">
        <v>5.7768407668420636</v>
      </c>
      <c r="AP48" s="3">
        <v>6.3059350694820768</v>
      </c>
    </row>
    <row r="49" spans="1:42" ht="12" customHeight="1" x14ac:dyDescent="0.35">
      <c r="A49" s="1" t="s">
        <v>368</v>
      </c>
      <c r="B49" s="1" t="s">
        <v>5</v>
      </c>
      <c r="C49" s="1" t="s">
        <v>28</v>
      </c>
      <c r="D49" s="1" t="s">
        <v>357</v>
      </c>
      <c r="E49" s="1">
        <v>11</v>
      </c>
      <c r="F49" s="1" t="s">
        <v>361</v>
      </c>
      <c r="G49" s="3">
        <v>0.3594215301738416</v>
      </c>
      <c r="H49" s="3">
        <v>0.44658043411984871</v>
      </c>
      <c r="I49" s="3">
        <v>0.55530073508541355</v>
      </c>
      <c r="J49" s="3">
        <v>0.69577006758296189</v>
      </c>
      <c r="K49" s="3">
        <v>0.81794787760959298</v>
      </c>
      <c r="L49" s="3">
        <v>0.9388869908209968</v>
      </c>
      <c r="M49" s="3">
        <v>1.0854184734396159</v>
      </c>
      <c r="N49" s="3">
        <v>1.2809512951516699</v>
      </c>
      <c r="O49" s="3">
        <v>1.447821261158027</v>
      </c>
      <c r="P49" s="3">
        <v>1.6226062053154831</v>
      </c>
      <c r="Q49" s="3">
        <v>1.7976219976792089</v>
      </c>
      <c r="R49" s="3">
        <v>1.9673525124578131</v>
      </c>
      <c r="S49" s="3">
        <v>2.1365896427891209</v>
      </c>
      <c r="T49" s="3">
        <v>2.2982792093491371</v>
      </c>
      <c r="U49" s="3">
        <v>2.4529041239764311</v>
      </c>
      <c r="V49" s="3">
        <v>2.5501771248346738</v>
      </c>
      <c r="W49" s="3">
        <v>2.8577158207986662</v>
      </c>
      <c r="X49" s="3">
        <v>3.097106290644863</v>
      </c>
      <c r="Y49" s="3">
        <v>0.80972848958326815</v>
      </c>
      <c r="Z49" s="3">
        <v>1.0040121224176619</v>
      </c>
      <c r="AA49" s="3">
        <v>1.2444102656915821</v>
      </c>
      <c r="AB49" s="3">
        <v>1.552431909014075</v>
      </c>
      <c r="AC49" s="3">
        <v>1.82046939196739</v>
      </c>
      <c r="AD49" s="3">
        <v>2.0831322238623331</v>
      </c>
      <c r="AE49" s="3">
        <v>2.399656600276062</v>
      </c>
      <c r="AF49" s="3">
        <v>2.8153803577437801</v>
      </c>
      <c r="AG49" s="3">
        <v>3.1713850170124349</v>
      </c>
      <c r="AH49" s="3">
        <v>3.5424008278423962</v>
      </c>
      <c r="AI49" s="3">
        <v>3.9098159055182169</v>
      </c>
      <c r="AJ49" s="3">
        <v>4.2656211948466094</v>
      </c>
      <c r="AK49" s="3">
        <v>4.6207231437583669</v>
      </c>
      <c r="AL49" s="3">
        <v>4.9599111836739223</v>
      </c>
      <c r="AM49" s="3">
        <v>5.2856627406298884</v>
      </c>
      <c r="AN49" s="3">
        <v>5.4977496870352951</v>
      </c>
      <c r="AO49" s="3">
        <v>6.2018544852972664</v>
      </c>
      <c r="AP49" s="3">
        <v>6.7554915179375872</v>
      </c>
    </row>
    <row r="50" spans="1:42" ht="12" customHeight="1" x14ac:dyDescent="0.35">
      <c r="A50" s="1" t="s">
        <v>368</v>
      </c>
      <c r="B50" s="1" t="s">
        <v>5</v>
      </c>
      <c r="C50" s="1" t="s">
        <v>28</v>
      </c>
      <c r="D50" s="1" t="s">
        <v>357</v>
      </c>
      <c r="E50" s="1">
        <v>11</v>
      </c>
      <c r="F50" s="1" t="s">
        <v>362</v>
      </c>
      <c r="G50" s="3">
        <v>0.33154600880321111</v>
      </c>
      <c r="H50" s="3">
        <v>0.40021921465235072</v>
      </c>
      <c r="I50" s="3">
        <v>0.50010081532042727</v>
      </c>
      <c r="J50" s="3">
        <v>0.601640959440641</v>
      </c>
      <c r="K50" s="3">
        <v>0.70234134686478678</v>
      </c>
      <c r="L50" s="3">
        <v>0.80139888590411612</v>
      </c>
      <c r="M50" s="3">
        <v>0.91918887120301718</v>
      </c>
      <c r="N50" s="3">
        <v>1.082306041271895</v>
      </c>
      <c r="O50" s="3">
        <v>1.225326219931159</v>
      </c>
      <c r="P50" s="3">
        <v>1.37957323992727</v>
      </c>
      <c r="Q50" s="3">
        <v>1.537210858997718</v>
      </c>
      <c r="R50" s="3">
        <v>1.6901194588081829</v>
      </c>
      <c r="S50" s="3">
        <v>1.8364566949485721</v>
      </c>
      <c r="T50" s="3">
        <v>1.980174911561088</v>
      </c>
      <c r="U50" s="3">
        <v>2.117789058065576</v>
      </c>
      <c r="V50" s="3">
        <v>2.192986313166486</v>
      </c>
      <c r="W50" s="3">
        <v>2.412526310087507</v>
      </c>
      <c r="X50" s="3">
        <v>2.6042486465863548</v>
      </c>
      <c r="Y50" s="3">
        <v>0.73879838267283171</v>
      </c>
      <c r="Z50" s="3">
        <v>0.88669456133824387</v>
      </c>
      <c r="AA50" s="3">
        <v>1.10031416688585</v>
      </c>
      <c r="AB50" s="3">
        <v>1.3171563857557</v>
      </c>
      <c r="AC50" s="3">
        <v>1.5314373232954841</v>
      </c>
      <c r="AD50" s="3">
        <v>1.7400706698638839</v>
      </c>
      <c r="AE50" s="3">
        <v>1.986704272998808</v>
      </c>
      <c r="AF50" s="3">
        <v>2.3233939001352648</v>
      </c>
      <c r="AG50" s="3">
        <v>2.621306678600825</v>
      </c>
      <c r="AH50" s="3">
        <v>2.9425864082047699</v>
      </c>
      <c r="AI50" s="3">
        <v>3.2678445563605489</v>
      </c>
      <c r="AJ50" s="3">
        <v>3.5824164824949141</v>
      </c>
      <c r="AK50" s="3">
        <v>3.8829954027182478</v>
      </c>
      <c r="AL50" s="3">
        <v>4.1797219333817566</v>
      </c>
      <c r="AM50" s="3">
        <v>4.4649331303051714</v>
      </c>
      <c r="AN50" s="3">
        <v>4.6264442616181194</v>
      </c>
      <c r="AO50" s="3">
        <v>5.1253272438481474</v>
      </c>
      <c r="AP50" s="3">
        <v>5.5617096980353491</v>
      </c>
    </row>
    <row r="51" spans="1:42" ht="12" customHeight="1" x14ac:dyDescent="0.35">
      <c r="A51" s="1" t="s">
        <v>368</v>
      </c>
      <c r="B51" s="1" t="s">
        <v>5</v>
      </c>
      <c r="C51" s="1" t="s">
        <v>29</v>
      </c>
      <c r="D51" s="1" t="s">
        <v>357</v>
      </c>
      <c r="E51" s="1">
        <v>11</v>
      </c>
      <c r="F51" s="1" t="s">
        <v>359</v>
      </c>
      <c r="G51" s="3">
        <v>0.18050068767014429</v>
      </c>
      <c r="H51" s="3">
        <v>0.23350144451787491</v>
      </c>
      <c r="I51" s="3">
        <v>0.29647985879483618</v>
      </c>
      <c r="J51" s="3">
        <v>0.37571330695109589</v>
      </c>
      <c r="K51" s="3">
        <v>0.46387995551072603</v>
      </c>
      <c r="L51" s="3">
        <v>0.54945900474490084</v>
      </c>
      <c r="M51" s="3">
        <v>0.63931046280724602</v>
      </c>
      <c r="N51" s="3">
        <v>0.77835737865518073</v>
      </c>
      <c r="O51" s="3">
        <v>0.88888848588344327</v>
      </c>
      <c r="P51" s="3">
        <v>1.00603807725498</v>
      </c>
      <c r="Q51" s="3">
        <v>1.124489344294392</v>
      </c>
      <c r="R51" s="3">
        <v>1.2518265937460851</v>
      </c>
      <c r="S51" s="3">
        <v>1.391907516264578</v>
      </c>
      <c r="T51" s="3">
        <v>1.531558027634236</v>
      </c>
      <c r="U51" s="3">
        <v>1.6661069489325431</v>
      </c>
      <c r="V51" s="3">
        <v>1.802718472186593</v>
      </c>
      <c r="W51" s="3">
        <v>2.255245654474531</v>
      </c>
      <c r="X51" s="3">
        <v>2.4162109187806911</v>
      </c>
      <c r="Y51" s="3">
        <v>0.4075463025586048</v>
      </c>
      <c r="Z51" s="3">
        <v>0.51978320144452228</v>
      </c>
      <c r="AA51" s="3">
        <v>0.65191242901987789</v>
      </c>
      <c r="AB51" s="3">
        <v>0.81777990533297817</v>
      </c>
      <c r="AC51" s="3">
        <v>1.0017657170103891</v>
      </c>
      <c r="AD51" s="3">
        <v>1.180009477920265</v>
      </c>
      <c r="AE51" s="3">
        <v>1.3667980594193869</v>
      </c>
      <c r="AF51" s="3">
        <v>1.652009042520562</v>
      </c>
      <c r="AG51" s="3">
        <v>1.8802199039158809</v>
      </c>
      <c r="AH51" s="3">
        <v>2.1218881765225932</v>
      </c>
      <c r="AI51" s="3">
        <v>2.3660023376967771</v>
      </c>
      <c r="AJ51" s="3">
        <v>2.6275105663245202</v>
      </c>
      <c r="AK51" s="3">
        <v>2.9140652539456919</v>
      </c>
      <c r="AL51" s="3">
        <v>3.199601654909813</v>
      </c>
      <c r="AM51" s="3">
        <v>3.4748089191868821</v>
      </c>
      <c r="AN51" s="3">
        <v>3.7540469064941391</v>
      </c>
      <c r="AO51" s="3">
        <v>4.6888610491479703</v>
      </c>
      <c r="AP51" s="3">
        <v>5.036740849420128</v>
      </c>
    </row>
    <row r="52" spans="1:42" ht="12" customHeight="1" x14ac:dyDescent="0.35">
      <c r="A52" s="1" t="s">
        <v>368</v>
      </c>
      <c r="B52" s="1" t="s">
        <v>5</v>
      </c>
      <c r="C52" s="1" t="s">
        <v>29</v>
      </c>
      <c r="D52" s="1" t="s">
        <v>357</v>
      </c>
      <c r="E52" s="1">
        <v>11</v>
      </c>
      <c r="F52" s="1" t="s">
        <v>360</v>
      </c>
      <c r="G52" s="3">
        <v>0.2407550628172451</v>
      </c>
      <c r="H52" s="3">
        <v>0.35586295410396412</v>
      </c>
      <c r="I52" s="3">
        <v>0.50642541529133456</v>
      </c>
      <c r="J52" s="3">
        <v>0.67793518682085518</v>
      </c>
      <c r="K52" s="3">
        <v>0.86712235042892827</v>
      </c>
      <c r="L52" s="3">
        <v>1.059810401537495</v>
      </c>
      <c r="M52" s="3">
        <v>1.286682819123836</v>
      </c>
      <c r="N52" s="3">
        <v>1.581278396146617</v>
      </c>
      <c r="O52" s="3">
        <v>1.8223011332593491</v>
      </c>
      <c r="P52" s="3">
        <v>2.019760187800884</v>
      </c>
      <c r="Q52" s="3">
        <v>2.194576574178932</v>
      </c>
      <c r="R52" s="3">
        <v>2.251687033126093</v>
      </c>
      <c r="S52" s="3">
        <v>2.304451616558266</v>
      </c>
      <c r="T52" s="3">
        <v>2.355263724480757</v>
      </c>
      <c r="U52" s="3">
        <v>2.408889067074925</v>
      </c>
      <c r="V52" s="3">
        <v>2.456945558955105</v>
      </c>
      <c r="W52" s="3">
        <v>2.6810624023150318</v>
      </c>
      <c r="X52" s="3">
        <v>2.892997214188453</v>
      </c>
      <c r="Y52" s="3">
        <v>0.54143908407285557</v>
      </c>
      <c r="Z52" s="3">
        <v>0.78714884743599356</v>
      </c>
      <c r="AA52" s="3">
        <v>1.1048384763782</v>
      </c>
      <c r="AB52" s="3">
        <v>1.465052556195535</v>
      </c>
      <c r="AC52" s="3">
        <v>1.8617236390175871</v>
      </c>
      <c r="AD52" s="3">
        <v>2.2636644451039141</v>
      </c>
      <c r="AE52" s="3">
        <v>2.7337220519052141</v>
      </c>
      <c r="AF52" s="3">
        <v>3.3381867436836492</v>
      </c>
      <c r="AG52" s="3">
        <v>3.834151608777185</v>
      </c>
      <c r="AH52" s="3">
        <v>4.2431465676691626</v>
      </c>
      <c r="AI52" s="3">
        <v>4.6072025970796204</v>
      </c>
      <c r="AJ52" s="3">
        <v>4.7351854458453317</v>
      </c>
      <c r="AK52" s="3">
        <v>4.8540356576140571</v>
      </c>
      <c r="AL52" s="3">
        <v>4.9694533053191199</v>
      </c>
      <c r="AM52" s="3">
        <v>5.0904029342419612</v>
      </c>
      <c r="AN52" s="3">
        <v>5.2000574091750602</v>
      </c>
      <c r="AO52" s="3">
        <v>5.7144554258270688</v>
      </c>
      <c r="AP52" s="3">
        <v>6.1956716845676842</v>
      </c>
    </row>
    <row r="53" spans="1:42" ht="12" customHeight="1" x14ac:dyDescent="0.35">
      <c r="A53" s="1" t="s">
        <v>368</v>
      </c>
      <c r="B53" s="1" t="s">
        <v>5</v>
      </c>
      <c r="C53" s="1" t="s">
        <v>29</v>
      </c>
      <c r="D53" s="1" t="s">
        <v>357</v>
      </c>
      <c r="E53" s="1">
        <v>11</v>
      </c>
      <c r="F53" s="1" t="s">
        <v>361</v>
      </c>
      <c r="G53" s="3">
        <v>0.22804285866476051</v>
      </c>
      <c r="H53" s="3">
        <v>0.31617275160006919</v>
      </c>
      <c r="I53" s="3">
        <v>0.42515025280305552</v>
      </c>
      <c r="J53" s="3">
        <v>0.54956398614701174</v>
      </c>
      <c r="K53" s="3">
        <v>0.68875262492632205</v>
      </c>
      <c r="L53" s="3">
        <v>0.83114295737621025</v>
      </c>
      <c r="M53" s="3">
        <v>0.98436646990154109</v>
      </c>
      <c r="N53" s="3">
        <v>1.1867119592613471</v>
      </c>
      <c r="O53" s="3">
        <v>1.365013502461597</v>
      </c>
      <c r="P53" s="3">
        <v>1.555460347815711</v>
      </c>
      <c r="Q53" s="3">
        <v>1.759165298509046</v>
      </c>
      <c r="R53" s="3">
        <v>1.963053916508438</v>
      </c>
      <c r="S53" s="3">
        <v>2.160906588552419</v>
      </c>
      <c r="T53" s="3">
        <v>2.3457478904381159</v>
      </c>
      <c r="U53" s="3">
        <v>2.5180449872491901</v>
      </c>
      <c r="V53" s="3">
        <v>2.619306957972515</v>
      </c>
      <c r="W53" s="3">
        <v>2.9096091905060608</v>
      </c>
      <c r="X53" s="3">
        <v>3.1463384990822711</v>
      </c>
      <c r="Y53" s="3">
        <v>0.52287989610578056</v>
      </c>
      <c r="Z53" s="3">
        <v>0.71938892696463297</v>
      </c>
      <c r="AA53" s="3">
        <v>0.95727826618508383</v>
      </c>
      <c r="AB53" s="3">
        <v>1.227898077044673</v>
      </c>
      <c r="AC53" s="3">
        <v>1.5290754443961689</v>
      </c>
      <c r="AD53" s="3">
        <v>1.835207571020101</v>
      </c>
      <c r="AE53" s="3">
        <v>2.1614944466660559</v>
      </c>
      <c r="AF53" s="3">
        <v>2.5856158873071831</v>
      </c>
      <c r="AG53" s="3">
        <v>2.9607991616043261</v>
      </c>
      <c r="AH53" s="3">
        <v>3.3601155710471819</v>
      </c>
      <c r="AI53" s="3">
        <v>3.785475812483575</v>
      </c>
      <c r="AJ53" s="3">
        <v>4.2115498131216116</v>
      </c>
      <c r="AK53" s="3">
        <v>4.6250795286167143</v>
      </c>
      <c r="AL53" s="3">
        <v>5.0117677267996408</v>
      </c>
      <c r="AM53" s="3">
        <v>5.3732730236575241</v>
      </c>
      <c r="AN53" s="3">
        <v>5.5925821138925924</v>
      </c>
      <c r="AO53" s="3">
        <v>6.2539946220797233</v>
      </c>
      <c r="AP53" s="3">
        <v>6.7988137314134081</v>
      </c>
    </row>
    <row r="54" spans="1:42" ht="12" customHeight="1" x14ac:dyDescent="0.35">
      <c r="A54" s="1" t="s">
        <v>368</v>
      </c>
      <c r="B54" s="1" t="s">
        <v>5</v>
      </c>
      <c r="C54" s="1" t="s">
        <v>29</v>
      </c>
      <c r="D54" s="1" t="s">
        <v>357</v>
      </c>
      <c r="E54" s="1">
        <v>11</v>
      </c>
      <c r="F54" s="1" t="s">
        <v>362</v>
      </c>
      <c r="G54" s="3">
        <v>0.19915960291940241</v>
      </c>
      <c r="H54" s="3">
        <v>0.26653638063988888</v>
      </c>
      <c r="I54" s="3">
        <v>0.36141077367187902</v>
      </c>
      <c r="J54" s="3">
        <v>0.46572220398852388</v>
      </c>
      <c r="K54" s="3">
        <v>0.58281409361154746</v>
      </c>
      <c r="L54" s="3">
        <v>0.70566898511651688</v>
      </c>
      <c r="M54" s="3">
        <v>0.84585489834359506</v>
      </c>
      <c r="N54" s="3">
        <v>1.0373147433991181</v>
      </c>
      <c r="O54" s="3">
        <v>1.2020905060481271</v>
      </c>
      <c r="P54" s="3">
        <v>1.3790221345410949</v>
      </c>
      <c r="Q54" s="3">
        <v>1.569285296164886</v>
      </c>
      <c r="R54" s="3">
        <v>1.7525520379321551</v>
      </c>
      <c r="S54" s="3">
        <v>1.9282869318728511</v>
      </c>
      <c r="T54" s="3">
        <v>2.095046672164075</v>
      </c>
      <c r="U54" s="3">
        <v>2.2470157587668269</v>
      </c>
      <c r="V54" s="3">
        <v>2.3285533897545529</v>
      </c>
      <c r="W54" s="3">
        <v>2.5228369594092772</v>
      </c>
      <c r="X54" s="3">
        <v>2.6843743147344838</v>
      </c>
      <c r="Y54" s="3">
        <v>0.44908404158172072</v>
      </c>
      <c r="Z54" s="3">
        <v>0.5935370806419793</v>
      </c>
      <c r="AA54" s="3">
        <v>0.79446546726975664</v>
      </c>
      <c r="AB54" s="3">
        <v>1.0151182059525461</v>
      </c>
      <c r="AC54" s="3">
        <v>1.2628434754914599</v>
      </c>
      <c r="AD54" s="3">
        <v>1.5207720883122859</v>
      </c>
      <c r="AE54" s="3">
        <v>1.8130163372919399</v>
      </c>
      <c r="AF54" s="3">
        <v>2.2068636892738178</v>
      </c>
      <c r="AG54" s="3">
        <v>2.5469334931507719</v>
      </c>
      <c r="AH54" s="3">
        <v>2.9115039710917339</v>
      </c>
      <c r="AI54" s="3">
        <v>3.302359613985911</v>
      </c>
      <c r="AJ54" s="3">
        <v>3.6788130290505192</v>
      </c>
      <c r="AK54" s="3">
        <v>4.0396988706067836</v>
      </c>
      <c r="AL54" s="3">
        <v>4.3824769485188906</v>
      </c>
      <c r="AM54" s="3">
        <v>4.6956107384282211</v>
      </c>
      <c r="AN54" s="3">
        <v>4.8679131072444406</v>
      </c>
      <c r="AO54" s="3">
        <v>5.3011986562000004</v>
      </c>
      <c r="AP54" s="3">
        <v>5.6630712982773348</v>
      </c>
    </row>
    <row r="55" spans="1:42" ht="12" customHeight="1" x14ac:dyDescent="0.35">
      <c r="A55" s="1" t="s">
        <v>368</v>
      </c>
      <c r="B55" s="1" t="s">
        <v>5</v>
      </c>
      <c r="C55" s="1" t="s">
        <v>30</v>
      </c>
      <c r="D55" s="1" t="s">
        <v>357</v>
      </c>
      <c r="E55" s="1">
        <v>11</v>
      </c>
      <c r="F55" s="1" t="s">
        <v>359</v>
      </c>
      <c r="G55" s="3">
        <v>0.61274183886163813</v>
      </c>
      <c r="H55" s="3">
        <v>0.67277051699573864</v>
      </c>
      <c r="I55" s="3">
        <v>0.74887054316712309</v>
      </c>
      <c r="J55" s="3">
        <v>0.82196834086224657</v>
      </c>
      <c r="K55" s="3">
        <v>0.90042496419788209</v>
      </c>
      <c r="L55" s="3">
        <v>0.9926068196624529</v>
      </c>
      <c r="M55" s="3">
        <v>1.0972384472244621</v>
      </c>
      <c r="N55" s="3">
        <v>1.2533592022076741</v>
      </c>
      <c r="O55" s="3">
        <v>1.378917165711985</v>
      </c>
      <c r="P55" s="3">
        <v>1.5231602095765251</v>
      </c>
      <c r="Q55" s="3">
        <v>1.665267145908178</v>
      </c>
      <c r="R55" s="3">
        <v>1.8100455814480669</v>
      </c>
      <c r="S55" s="3">
        <v>1.956230666390228</v>
      </c>
      <c r="T55" s="3">
        <v>2.10075194727004</v>
      </c>
      <c r="U55" s="3">
        <v>2.2394734318938019</v>
      </c>
      <c r="V55" s="3">
        <v>2.3794231477667069</v>
      </c>
      <c r="W55" s="3">
        <v>2.9021875426730461</v>
      </c>
      <c r="X55" s="3">
        <v>3.157135009055088</v>
      </c>
      <c r="Y55" s="3">
        <v>1.4660182955699741</v>
      </c>
      <c r="Z55" s="3">
        <v>1.593602198750927</v>
      </c>
      <c r="AA55" s="3">
        <v>1.755879640611409</v>
      </c>
      <c r="AB55" s="3">
        <v>1.9118062112829941</v>
      </c>
      <c r="AC55" s="3">
        <v>2.0794266790706009</v>
      </c>
      <c r="AD55" s="3">
        <v>2.2760722055397169</v>
      </c>
      <c r="AE55" s="3">
        <v>2.4996012649909618</v>
      </c>
      <c r="AF55" s="3">
        <v>2.8274942149958768</v>
      </c>
      <c r="AG55" s="3">
        <v>3.0939466623722458</v>
      </c>
      <c r="AH55" s="3">
        <v>3.4017687399402599</v>
      </c>
      <c r="AI55" s="3">
        <v>3.701885988519436</v>
      </c>
      <c r="AJ55" s="3">
        <v>4.007472202339267</v>
      </c>
      <c r="AK55" s="3">
        <v>4.308786048885314</v>
      </c>
      <c r="AL55" s="3">
        <v>4.6068352715106373</v>
      </c>
      <c r="AM55" s="3">
        <v>4.8921511978012218</v>
      </c>
      <c r="AN55" s="3">
        <v>5.179734646237705</v>
      </c>
      <c r="AO55" s="3">
        <v>6.2772564340605106</v>
      </c>
      <c r="AP55" s="3">
        <v>6.8385775411966137</v>
      </c>
    </row>
    <row r="56" spans="1:42" ht="12" customHeight="1" x14ac:dyDescent="0.35">
      <c r="A56" s="1" t="s">
        <v>368</v>
      </c>
      <c r="B56" s="1" t="s">
        <v>5</v>
      </c>
      <c r="C56" s="1" t="s">
        <v>30</v>
      </c>
      <c r="D56" s="1" t="s">
        <v>357</v>
      </c>
      <c r="E56" s="1">
        <v>11</v>
      </c>
      <c r="F56" s="1" t="s">
        <v>360</v>
      </c>
      <c r="G56" s="3">
        <v>0.67365228886620798</v>
      </c>
      <c r="H56" s="3">
        <v>0.79792430501444922</v>
      </c>
      <c r="I56" s="3">
        <v>0.98008881001894277</v>
      </c>
      <c r="J56" s="3">
        <v>1.168583196844891</v>
      </c>
      <c r="K56" s="3">
        <v>1.3667140773572091</v>
      </c>
      <c r="L56" s="3">
        <v>1.5867947034873151</v>
      </c>
      <c r="M56" s="3">
        <v>1.8401097859257249</v>
      </c>
      <c r="N56" s="3">
        <v>2.1527186871728801</v>
      </c>
      <c r="O56" s="3">
        <v>2.4394833659655779</v>
      </c>
      <c r="P56" s="3">
        <v>2.6638679069229259</v>
      </c>
      <c r="Q56" s="3">
        <v>2.8599203362782131</v>
      </c>
      <c r="R56" s="3">
        <v>2.9268456910512008</v>
      </c>
      <c r="S56" s="3">
        <v>2.982654511253318</v>
      </c>
      <c r="T56" s="3">
        <v>3.0662337929473571</v>
      </c>
      <c r="U56" s="3">
        <v>3.1478134224181948</v>
      </c>
      <c r="V56" s="3">
        <v>3.234694081073239</v>
      </c>
      <c r="W56" s="3">
        <v>3.6085546128745971</v>
      </c>
      <c r="X56" s="3">
        <v>3.9177572003638388</v>
      </c>
      <c r="Y56" s="3">
        <v>1.6013491915703131</v>
      </c>
      <c r="Z56" s="3">
        <v>1.867717601491693</v>
      </c>
      <c r="AA56" s="3">
        <v>2.2617434097153568</v>
      </c>
      <c r="AB56" s="3">
        <v>2.6679566053606649</v>
      </c>
      <c r="AC56" s="3">
        <v>3.092025658013831</v>
      </c>
      <c r="AD56" s="3">
        <v>3.5591439136531071</v>
      </c>
      <c r="AE56" s="3">
        <v>4.0931404834875513</v>
      </c>
      <c r="AF56" s="3">
        <v>4.7370329439960379</v>
      </c>
      <c r="AG56" s="3">
        <v>5.3415817638562357</v>
      </c>
      <c r="AH56" s="3">
        <v>5.8091199676262253</v>
      </c>
      <c r="AI56" s="3">
        <v>6.2202773970830707</v>
      </c>
      <c r="AJ56" s="3">
        <v>6.368299415087832</v>
      </c>
      <c r="AK56" s="3">
        <v>6.4917264982129446</v>
      </c>
      <c r="AL56" s="3">
        <v>6.6858420794099818</v>
      </c>
      <c r="AM56" s="3">
        <v>6.8749506086623562</v>
      </c>
      <c r="AN56" s="3">
        <v>7.0749131342722142</v>
      </c>
      <c r="AO56" s="3">
        <v>7.9487589508074574</v>
      </c>
      <c r="AP56" s="3">
        <v>8.6778894355617826</v>
      </c>
    </row>
    <row r="57" spans="1:42" ht="12" customHeight="1" x14ac:dyDescent="0.35">
      <c r="A57" s="1" t="s">
        <v>368</v>
      </c>
      <c r="B57" s="1" t="s">
        <v>5</v>
      </c>
      <c r="C57" s="1" t="s">
        <v>30</v>
      </c>
      <c r="D57" s="1" t="s">
        <v>357</v>
      </c>
      <c r="E57" s="1">
        <v>11</v>
      </c>
      <c r="F57" s="1" t="s">
        <v>361</v>
      </c>
      <c r="G57" s="3">
        <v>0.66111854644798806</v>
      </c>
      <c r="H57" s="3">
        <v>0.75798217611257268</v>
      </c>
      <c r="I57" s="3">
        <v>0.90440869839650495</v>
      </c>
      <c r="J57" s="3">
        <v>1.0444423668265621</v>
      </c>
      <c r="K57" s="3">
        <v>1.1957239084635909</v>
      </c>
      <c r="L57" s="3">
        <v>1.372309088483405</v>
      </c>
      <c r="M57" s="3">
        <v>1.543551170514601</v>
      </c>
      <c r="N57" s="3">
        <v>1.7763178350831379</v>
      </c>
      <c r="O57" s="3">
        <v>2.0166057742855439</v>
      </c>
      <c r="P57" s="3">
        <v>2.251319655478488</v>
      </c>
      <c r="Q57" s="3">
        <v>2.4931191623929818</v>
      </c>
      <c r="R57" s="3">
        <v>2.7199916198912759</v>
      </c>
      <c r="S57" s="3">
        <v>2.9397049183309338</v>
      </c>
      <c r="T57" s="3">
        <v>3.1354528265732209</v>
      </c>
      <c r="U57" s="3">
        <v>3.3196012680272649</v>
      </c>
      <c r="V57" s="3">
        <v>3.4412332232944371</v>
      </c>
      <c r="W57" s="3">
        <v>3.8199015551789302</v>
      </c>
      <c r="X57" s="3">
        <v>4.245991266316258</v>
      </c>
      <c r="Y57" s="3">
        <v>1.583178419437717</v>
      </c>
      <c r="Z57" s="3">
        <v>1.7996742764871021</v>
      </c>
      <c r="AA57" s="3">
        <v>2.1290893383170602</v>
      </c>
      <c r="AB57" s="3">
        <v>2.443734704179938</v>
      </c>
      <c r="AC57" s="3">
        <v>2.7832377144566229</v>
      </c>
      <c r="AD57" s="3">
        <v>3.173316494585718</v>
      </c>
      <c r="AE57" s="3">
        <v>3.5428521432310909</v>
      </c>
      <c r="AF57" s="3">
        <v>4.0376413878420294</v>
      </c>
      <c r="AG57" s="3">
        <v>4.5648566685686296</v>
      </c>
      <c r="AH57" s="3">
        <v>5.0688624645326161</v>
      </c>
      <c r="AI57" s="3">
        <v>5.5851499986078714</v>
      </c>
      <c r="AJ57" s="3">
        <v>6.0675209937255827</v>
      </c>
      <c r="AK57" s="3">
        <v>6.5347233862306764</v>
      </c>
      <c r="AL57" s="3">
        <v>6.9479170683812841</v>
      </c>
      <c r="AM57" s="3">
        <v>7.3367466247555644</v>
      </c>
      <c r="AN57" s="3">
        <v>7.6005746983064641</v>
      </c>
      <c r="AO57" s="3">
        <v>8.4703057287669115</v>
      </c>
      <c r="AP57" s="3">
        <v>9.485329394504264</v>
      </c>
    </row>
    <row r="58" spans="1:42" ht="12" customHeight="1" x14ac:dyDescent="0.35">
      <c r="A58" s="1" t="s">
        <v>368</v>
      </c>
      <c r="B58" s="1" t="s">
        <v>5</v>
      </c>
      <c r="C58" s="1" t="s">
        <v>30</v>
      </c>
      <c r="D58" s="1" t="s">
        <v>357</v>
      </c>
      <c r="E58" s="1">
        <v>11</v>
      </c>
      <c r="F58" s="1" t="s">
        <v>362</v>
      </c>
      <c r="G58" s="3">
        <v>0.6322720235731043</v>
      </c>
      <c r="H58" s="3">
        <v>0.70837204306724144</v>
      </c>
      <c r="I58" s="3">
        <v>0.81325034943974062</v>
      </c>
      <c r="J58" s="3">
        <v>0.92021234912721694</v>
      </c>
      <c r="K58" s="3">
        <v>1.0347376390011811</v>
      </c>
      <c r="L58" s="3">
        <v>1.1705409401803391</v>
      </c>
      <c r="M58" s="3">
        <v>1.3279528446238591</v>
      </c>
      <c r="N58" s="3">
        <v>1.543509195924891</v>
      </c>
      <c r="O58" s="3">
        <v>1.7508829091114759</v>
      </c>
      <c r="P58" s="3">
        <v>1.9695202460287049</v>
      </c>
      <c r="Q58" s="3">
        <v>2.1762535602017739</v>
      </c>
      <c r="R58" s="3">
        <v>2.3641338338423519</v>
      </c>
      <c r="S58" s="3">
        <v>2.5423829482921478</v>
      </c>
      <c r="T58" s="3">
        <v>2.7163700267450488</v>
      </c>
      <c r="U58" s="3">
        <v>2.8658408260726089</v>
      </c>
      <c r="V58" s="3">
        <v>2.9397993165971732</v>
      </c>
      <c r="W58" s="3">
        <v>3.2325684309957312</v>
      </c>
      <c r="X58" s="3">
        <v>3.6641167666528629</v>
      </c>
      <c r="Y58" s="3">
        <v>1.5093300630678661</v>
      </c>
      <c r="Z58" s="3">
        <v>1.6733395403483331</v>
      </c>
      <c r="AA58" s="3">
        <v>1.8981807452679129</v>
      </c>
      <c r="AB58" s="3">
        <v>2.1282600537085088</v>
      </c>
      <c r="AC58" s="3">
        <v>2.373812350423381</v>
      </c>
      <c r="AD58" s="3">
        <v>2.6637157079183371</v>
      </c>
      <c r="AE58" s="3">
        <v>2.9978754993707062</v>
      </c>
      <c r="AF58" s="3">
        <v>3.4484186684402891</v>
      </c>
      <c r="AG58" s="3">
        <v>3.886910935641072</v>
      </c>
      <c r="AH58" s="3">
        <v>4.3477415031464171</v>
      </c>
      <c r="AI58" s="3">
        <v>4.7754109393562576</v>
      </c>
      <c r="AJ58" s="3">
        <v>5.1616267808510674</v>
      </c>
      <c r="AK58" s="3">
        <v>5.5257145432430397</v>
      </c>
      <c r="AL58" s="3">
        <v>5.8874191295622724</v>
      </c>
      <c r="AM58" s="3">
        <v>6.1920922529447813</v>
      </c>
      <c r="AN58" s="3">
        <v>6.3443551043200923</v>
      </c>
      <c r="AO58" s="3">
        <v>7.0214085884155581</v>
      </c>
      <c r="AP58" s="3">
        <v>8.0473180436751104</v>
      </c>
    </row>
    <row r="59" spans="1:42" ht="12" customHeight="1" x14ac:dyDescent="0.35">
      <c r="A59" s="1" t="s">
        <v>368</v>
      </c>
      <c r="B59" s="1" t="s">
        <v>5</v>
      </c>
      <c r="C59" s="1" t="s">
        <v>31</v>
      </c>
      <c r="D59" s="1" t="s">
        <v>357</v>
      </c>
      <c r="E59" s="1">
        <v>11</v>
      </c>
      <c r="F59" s="1" t="s">
        <v>359</v>
      </c>
      <c r="G59" s="3">
        <v>0.51803539379858676</v>
      </c>
      <c r="H59" s="3">
        <v>0.59567326010925958</v>
      </c>
      <c r="I59" s="3">
        <v>0.69140318993506678</v>
      </c>
      <c r="J59" s="3">
        <v>0.78231484804665208</v>
      </c>
      <c r="K59" s="3">
        <v>0.89646751963039673</v>
      </c>
      <c r="L59" s="3">
        <v>1.0347533849201951</v>
      </c>
      <c r="M59" s="3">
        <v>1.1849221872260991</v>
      </c>
      <c r="N59" s="3">
        <v>1.4050920962882141</v>
      </c>
      <c r="O59" s="3">
        <v>1.5927676699802711</v>
      </c>
      <c r="P59" s="3">
        <v>1.8104970030568199</v>
      </c>
      <c r="Q59" s="3">
        <v>2.0291657366099631</v>
      </c>
      <c r="R59" s="3">
        <v>2.2265828475919291</v>
      </c>
      <c r="S59" s="3">
        <v>2.4258840999960332</v>
      </c>
      <c r="T59" s="3">
        <v>2.6249754938619332</v>
      </c>
      <c r="U59" s="3">
        <v>2.8158002336028161</v>
      </c>
      <c r="V59" s="3">
        <v>3.0080579226862758</v>
      </c>
      <c r="W59" s="3">
        <v>3.7393506929489071</v>
      </c>
      <c r="X59" s="3">
        <v>4.1179770859664808</v>
      </c>
      <c r="Y59" s="3">
        <v>1.223573154488778</v>
      </c>
      <c r="Z59" s="3">
        <v>1.3891467222802849</v>
      </c>
      <c r="AA59" s="3">
        <v>1.5938646478235461</v>
      </c>
      <c r="AB59" s="3">
        <v>1.788788560453731</v>
      </c>
      <c r="AC59" s="3">
        <v>2.0335011514091579</v>
      </c>
      <c r="AD59" s="3">
        <v>2.328621568896704</v>
      </c>
      <c r="AE59" s="3">
        <v>2.6500587026401452</v>
      </c>
      <c r="AF59" s="3">
        <v>3.1136394964069418</v>
      </c>
      <c r="AG59" s="3">
        <v>3.512987416038027</v>
      </c>
      <c r="AH59" s="3">
        <v>3.9794340547982521</v>
      </c>
      <c r="AI59" s="3">
        <v>4.44209095733176</v>
      </c>
      <c r="AJ59" s="3">
        <v>4.8540252343808064</v>
      </c>
      <c r="AK59" s="3">
        <v>5.2649410459217751</v>
      </c>
      <c r="AL59" s="3">
        <v>5.6764448770915044</v>
      </c>
      <c r="AM59" s="3">
        <v>6.0693999207350551</v>
      </c>
      <c r="AN59" s="3">
        <v>6.4650004329263826</v>
      </c>
      <c r="AO59" s="3">
        <v>8.0031348707638355</v>
      </c>
      <c r="AP59" s="3">
        <v>8.8356531519120498</v>
      </c>
    </row>
    <row r="60" spans="1:42" ht="12" customHeight="1" x14ac:dyDescent="0.35">
      <c r="A60" s="1" t="s">
        <v>368</v>
      </c>
      <c r="B60" s="1" t="s">
        <v>5</v>
      </c>
      <c r="C60" s="1" t="s">
        <v>31</v>
      </c>
      <c r="D60" s="1" t="s">
        <v>357</v>
      </c>
      <c r="E60" s="1">
        <v>11</v>
      </c>
      <c r="F60" s="1" t="s">
        <v>360</v>
      </c>
      <c r="G60" s="3">
        <v>0.59922659155693492</v>
      </c>
      <c r="H60" s="3">
        <v>0.76629076178201649</v>
      </c>
      <c r="I60" s="3">
        <v>1.0049253767066431</v>
      </c>
      <c r="J60" s="3">
        <v>1.257458394715667</v>
      </c>
      <c r="K60" s="3">
        <v>1.54136252340654</v>
      </c>
      <c r="L60" s="3">
        <v>1.8646471680099459</v>
      </c>
      <c r="M60" s="3">
        <v>2.228015715321515</v>
      </c>
      <c r="N60" s="3">
        <v>2.6982989325631732</v>
      </c>
      <c r="O60" s="3">
        <v>3.111870741665284</v>
      </c>
      <c r="P60" s="3">
        <v>3.4901558943361741</v>
      </c>
      <c r="Q60" s="3">
        <v>3.8443444852709678</v>
      </c>
      <c r="R60" s="3">
        <v>4.0082805814810216</v>
      </c>
      <c r="S60" s="3">
        <v>4.151778352587737</v>
      </c>
      <c r="T60" s="3">
        <v>4.2937434918551567</v>
      </c>
      <c r="U60" s="3">
        <v>4.4328008505470926</v>
      </c>
      <c r="V60" s="3">
        <v>4.5677277233602833</v>
      </c>
      <c r="W60" s="3">
        <v>5.2372125409333288</v>
      </c>
      <c r="X60" s="3">
        <v>5.693146092225339</v>
      </c>
      <c r="Y60" s="3">
        <v>1.404063357281492</v>
      </c>
      <c r="Z60" s="3">
        <v>1.7633536684548841</v>
      </c>
      <c r="AA60" s="3">
        <v>2.281940180468661</v>
      </c>
      <c r="AB60" s="3">
        <v>2.829961079918466</v>
      </c>
      <c r="AC60" s="3">
        <v>3.4416059671521189</v>
      </c>
      <c r="AD60" s="3">
        <v>4.1300279102110578</v>
      </c>
      <c r="AE60" s="3">
        <v>4.8972634962184598</v>
      </c>
      <c r="AF60" s="3">
        <v>5.8796510953554888</v>
      </c>
      <c r="AG60" s="3">
        <v>6.7489937640801054</v>
      </c>
      <c r="AH60" s="3">
        <v>7.552046006629074</v>
      </c>
      <c r="AI60" s="3">
        <v>8.3099913465974424</v>
      </c>
      <c r="AJ60" s="3">
        <v>8.6796531972273669</v>
      </c>
      <c r="AK60" s="3">
        <v>9.0063284523043485</v>
      </c>
      <c r="AL60" s="3">
        <v>9.331450051928023</v>
      </c>
      <c r="AM60" s="3">
        <v>9.6485201690209568</v>
      </c>
      <c r="AN60" s="3">
        <v>9.9577386878963825</v>
      </c>
      <c r="AO60" s="3">
        <v>11.48008527469697</v>
      </c>
      <c r="AP60" s="3">
        <v>12.553505472219459</v>
      </c>
    </row>
    <row r="61" spans="1:42" ht="12" customHeight="1" x14ac:dyDescent="0.35">
      <c r="A61" s="1" t="s">
        <v>368</v>
      </c>
      <c r="B61" s="1" t="s">
        <v>5</v>
      </c>
      <c r="C61" s="1" t="s">
        <v>31</v>
      </c>
      <c r="D61" s="1" t="s">
        <v>357</v>
      </c>
      <c r="E61" s="1">
        <v>11</v>
      </c>
      <c r="F61" s="1" t="s">
        <v>361</v>
      </c>
      <c r="G61" s="3">
        <v>0.58269861832554282</v>
      </c>
      <c r="H61" s="3">
        <v>0.71413505688550216</v>
      </c>
      <c r="I61" s="3">
        <v>0.90767859287546004</v>
      </c>
      <c r="J61" s="3">
        <v>1.095049772195142</v>
      </c>
      <c r="K61" s="3">
        <v>1.3170146987108671</v>
      </c>
      <c r="L61" s="3">
        <v>1.5828372386778939</v>
      </c>
      <c r="M61" s="3">
        <v>1.8827549633392611</v>
      </c>
      <c r="N61" s="3">
        <v>2.281672513033731</v>
      </c>
      <c r="O61" s="3">
        <v>2.641461485899685</v>
      </c>
      <c r="P61" s="3">
        <v>3.0338969356944498</v>
      </c>
      <c r="Q61" s="3">
        <v>3.4141765114917688</v>
      </c>
      <c r="R61" s="3">
        <v>3.7530916287336922</v>
      </c>
      <c r="S61" s="3">
        <v>4.0654277225117337</v>
      </c>
      <c r="T61" s="3">
        <v>4.3407029137401736</v>
      </c>
      <c r="U61" s="3">
        <v>4.6005370165875163</v>
      </c>
      <c r="V61" s="3">
        <v>4.7658061217041592</v>
      </c>
      <c r="W61" s="3">
        <v>5.3773301989240236</v>
      </c>
      <c r="X61" s="3">
        <v>5.7695819168937046</v>
      </c>
      <c r="Y61" s="3">
        <v>1.380266006857888</v>
      </c>
      <c r="Z61" s="3">
        <v>1.675543992991599</v>
      </c>
      <c r="AA61" s="3">
        <v>2.114781529621355</v>
      </c>
      <c r="AB61" s="3">
        <v>2.539280987181153</v>
      </c>
      <c r="AC61" s="3">
        <v>3.0399591315156882</v>
      </c>
      <c r="AD61" s="3">
        <v>3.6276911600176578</v>
      </c>
      <c r="AE61" s="3">
        <v>4.2925887257041611</v>
      </c>
      <c r="AF61" s="3">
        <v>5.166445112117926</v>
      </c>
      <c r="AG61" s="3">
        <v>5.9555885173166043</v>
      </c>
      <c r="AH61" s="3">
        <v>6.8103397784462221</v>
      </c>
      <c r="AI61" s="3">
        <v>7.624151641459572</v>
      </c>
      <c r="AJ61" s="3">
        <v>8.3471096667550704</v>
      </c>
      <c r="AK61" s="3">
        <v>9.0125637887205858</v>
      </c>
      <c r="AL61" s="3">
        <v>9.594228081573009</v>
      </c>
      <c r="AM61" s="3">
        <v>10.14312075425188</v>
      </c>
      <c r="AN61" s="3">
        <v>10.50297782503805</v>
      </c>
      <c r="AO61" s="3">
        <v>11.88575256411765</v>
      </c>
      <c r="AP61" s="3">
        <v>12.785579099531491</v>
      </c>
    </row>
    <row r="62" spans="1:42" ht="12" customHeight="1" x14ac:dyDescent="0.35">
      <c r="A62" s="1" t="s">
        <v>368</v>
      </c>
      <c r="B62" s="1" t="s">
        <v>5</v>
      </c>
      <c r="C62" s="1" t="s">
        <v>31</v>
      </c>
      <c r="D62" s="1" t="s">
        <v>357</v>
      </c>
      <c r="E62" s="1">
        <v>11</v>
      </c>
      <c r="F62" s="1" t="s">
        <v>362</v>
      </c>
      <c r="G62" s="3">
        <v>0.54347555146506621</v>
      </c>
      <c r="H62" s="3">
        <v>0.64374553741957863</v>
      </c>
      <c r="I62" s="3">
        <v>0.77241069031286202</v>
      </c>
      <c r="J62" s="3">
        <v>0.91025043305022191</v>
      </c>
      <c r="K62" s="3">
        <v>1.076590271687504</v>
      </c>
      <c r="L62" s="3">
        <v>1.2800800226453519</v>
      </c>
      <c r="M62" s="3">
        <v>1.5057452731537411</v>
      </c>
      <c r="N62" s="3">
        <v>1.808135095554344</v>
      </c>
      <c r="O62" s="3">
        <v>2.1179307730011252</v>
      </c>
      <c r="P62" s="3">
        <v>2.4706130090136278</v>
      </c>
      <c r="Q62" s="3">
        <v>2.81342256994549</v>
      </c>
      <c r="R62" s="3">
        <v>3.1160381047244572</v>
      </c>
      <c r="S62" s="3">
        <v>3.390993370164435</v>
      </c>
      <c r="T62" s="3">
        <v>3.6459511523180872</v>
      </c>
      <c r="U62" s="3">
        <v>3.887294183308688</v>
      </c>
      <c r="V62" s="3">
        <v>4.0236694377874267</v>
      </c>
      <c r="W62" s="3">
        <v>4.4956113764639776</v>
      </c>
      <c r="X62" s="3">
        <v>4.9254853084014716</v>
      </c>
      <c r="Y62" s="3">
        <v>1.2802164798761031</v>
      </c>
      <c r="Z62" s="3">
        <v>1.496943249579918</v>
      </c>
      <c r="AA62" s="3">
        <v>1.773578061198251</v>
      </c>
      <c r="AB62" s="3">
        <v>2.0724040309051088</v>
      </c>
      <c r="AC62" s="3">
        <v>2.4319147479607488</v>
      </c>
      <c r="AD62" s="3">
        <v>2.8678352542436478</v>
      </c>
      <c r="AE62" s="3">
        <v>3.3481067462535798</v>
      </c>
      <c r="AF62" s="3">
        <v>3.9817644101035099</v>
      </c>
      <c r="AG62" s="3">
        <v>4.6410354710562798</v>
      </c>
      <c r="AH62" s="3">
        <v>5.396031068549167</v>
      </c>
      <c r="AI62" s="3">
        <v>6.1191254700392346</v>
      </c>
      <c r="AJ62" s="3">
        <v>6.752762184418998</v>
      </c>
      <c r="AK62" s="3">
        <v>7.3252208570135684</v>
      </c>
      <c r="AL62" s="3">
        <v>7.8594166319003662</v>
      </c>
      <c r="AM62" s="3">
        <v>8.3647768031829166</v>
      </c>
      <c r="AN62" s="3">
        <v>8.6605793504808002</v>
      </c>
      <c r="AO62" s="3">
        <v>9.7399725584702921</v>
      </c>
      <c r="AP62" s="3">
        <v>10.72405021459547</v>
      </c>
    </row>
    <row r="63" spans="1:42" ht="12" customHeight="1" x14ac:dyDescent="0.35">
      <c r="A63" s="1" t="s">
        <v>368</v>
      </c>
      <c r="B63" s="1" t="s">
        <v>5</v>
      </c>
      <c r="C63" s="1" t="s">
        <v>32</v>
      </c>
      <c r="D63" s="1" t="s">
        <v>357</v>
      </c>
      <c r="E63" s="1">
        <v>11</v>
      </c>
      <c r="F63" s="1" t="s">
        <v>359</v>
      </c>
      <c r="G63" s="3">
        <v>1.825623605760202</v>
      </c>
      <c r="H63" s="3">
        <v>2.2651026305058242</v>
      </c>
      <c r="I63" s="3">
        <v>2.5860778618899269</v>
      </c>
      <c r="J63" s="3">
        <v>2.6263611656234902</v>
      </c>
      <c r="K63" s="3">
        <v>2.68635839042373</v>
      </c>
      <c r="L63" s="3">
        <v>2.7571834906803461</v>
      </c>
      <c r="M63" s="3">
        <v>2.8379390558651152</v>
      </c>
      <c r="N63" s="3">
        <v>2.9520812095737918</v>
      </c>
      <c r="O63" s="3">
        <v>3.0501520074650532</v>
      </c>
      <c r="P63" s="3">
        <v>3.150584722947976</v>
      </c>
      <c r="Q63" s="3">
        <v>3.2505135536149541</v>
      </c>
      <c r="R63" s="3">
        <v>3.3527885542828288</v>
      </c>
      <c r="S63" s="3">
        <v>3.447190537776351</v>
      </c>
      <c r="T63" s="3">
        <v>3.5379762329608551</v>
      </c>
      <c r="U63" s="3">
        <v>3.626421043761948</v>
      </c>
      <c r="V63" s="3">
        <v>3.716981079481362</v>
      </c>
      <c r="W63" s="3">
        <v>4.0081231120122771</v>
      </c>
      <c r="X63" s="3">
        <v>4.0912614764830808</v>
      </c>
      <c r="Y63" s="3">
        <v>4.5386556022434883</v>
      </c>
      <c r="Z63" s="3">
        <v>5.4214241639453373</v>
      </c>
      <c r="AA63" s="3">
        <v>6.2090243407942074</v>
      </c>
      <c r="AB63" s="3">
        <v>6.2936533948681941</v>
      </c>
      <c r="AC63" s="3">
        <v>6.420639047585758</v>
      </c>
      <c r="AD63" s="3">
        <v>6.5700677180723206</v>
      </c>
      <c r="AE63" s="3">
        <v>6.7400501537509427</v>
      </c>
      <c r="AF63" s="3">
        <v>6.9772466555532642</v>
      </c>
      <c r="AG63" s="3">
        <v>7.1828043001713677</v>
      </c>
      <c r="AH63" s="3">
        <v>7.3936841414955454</v>
      </c>
      <c r="AI63" s="3">
        <v>7.6019816041583272</v>
      </c>
      <c r="AJ63" s="3">
        <v>7.8138062252255196</v>
      </c>
      <c r="AK63" s="3">
        <v>8.0069875498234371</v>
      </c>
      <c r="AL63" s="3">
        <v>8.1923694584301714</v>
      </c>
      <c r="AM63" s="3">
        <v>8.3728806353636518</v>
      </c>
      <c r="AN63" s="3">
        <v>8.5574963071878596</v>
      </c>
      <c r="AO63" s="3">
        <v>9.1590533851215969</v>
      </c>
      <c r="AP63" s="3">
        <v>9.3416428750710363</v>
      </c>
    </row>
    <row r="64" spans="1:42" ht="12" customHeight="1" x14ac:dyDescent="0.35">
      <c r="A64" s="1" t="s">
        <v>368</v>
      </c>
      <c r="B64" s="1" t="s">
        <v>5</v>
      </c>
      <c r="C64" s="1" t="s">
        <v>32</v>
      </c>
      <c r="D64" s="1" t="s">
        <v>357</v>
      </c>
      <c r="E64" s="1">
        <v>11</v>
      </c>
      <c r="F64" s="1" t="s">
        <v>360</v>
      </c>
      <c r="G64" s="3">
        <v>1.8690403468965611</v>
      </c>
      <c r="H64" s="3">
        <v>2.6338667478406479</v>
      </c>
      <c r="I64" s="3">
        <v>2.7280273227849818</v>
      </c>
      <c r="J64" s="3">
        <v>2.8464681159355831</v>
      </c>
      <c r="K64" s="3">
        <v>2.9977496329276541</v>
      </c>
      <c r="L64" s="3">
        <v>3.1580640135964502</v>
      </c>
      <c r="M64" s="3">
        <v>3.3390528634764691</v>
      </c>
      <c r="N64" s="3">
        <v>3.5665236321988041</v>
      </c>
      <c r="O64" s="3">
        <v>3.754828999293284</v>
      </c>
      <c r="P64" s="3">
        <v>3.9127343455883858</v>
      </c>
      <c r="Q64" s="3">
        <v>4.0499652226997522</v>
      </c>
      <c r="R64" s="3">
        <v>4.1042151329724286</v>
      </c>
      <c r="S64" s="3">
        <v>4.212337122672408</v>
      </c>
      <c r="T64" s="3">
        <v>4.2451883539453474</v>
      </c>
      <c r="U64" s="3">
        <v>4.2738144551442874</v>
      </c>
      <c r="V64" s="3">
        <v>4.2999946987423474</v>
      </c>
      <c r="W64" s="3">
        <v>4.4112866332576548</v>
      </c>
      <c r="X64" s="3">
        <v>4.5103548020972166</v>
      </c>
      <c r="Y64" s="3">
        <v>4.63553498137468</v>
      </c>
      <c r="Z64" s="3">
        <v>6.3162855957046364</v>
      </c>
      <c r="AA64" s="3">
        <v>6.5149675589696496</v>
      </c>
      <c r="AB64" s="3">
        <v>6.7696735226317886</v>
      </c>
      <c r="AC64" s="3">
        <v>7.0931156414442524</v>
      </c>
      <c r="AD64" s="3">
        <v>7.4342455710359641</v>
      </c>
      <c r="AE64" s="3">
        <v>7.8153703235087448</v>
      </c>
      <c r="AF64" s="3">
        <v>8.2867820892168762</v>
      </c>
      <c r="AG64" s="3">
        <v>8.6780680083340176</v>
      </c>
      <c r="AH64" s="3">
        <v>9.0083649533858683</v>
      </c>
      <c r="AI64" s="3">
        <v>9.2974074218619958</v>
      </c>
      <c r="AJ64" s="3">
        <v>9.4195746827921738</v>
      </c>
      <c r="AK64" s="3">
        <v>9.6838752140013469</v>
      </c>
      <c r="AL64" s="3">
        <v>9.7589307522065525</v>
      </c>
      <c r="AM64" s="3">
        <v>9.8251896067300741</v>
      </c>
      <c r="AN64" s="3">
        <v>9.8864308152730604</v>
      </c>
      <c r="AO64" s="3">
        <v>10.14765510027267</v>
      </c>
      <c r="AP64" s="3">
        <v>10.379078357232681</v>
      </c>
    </row>
    <row r="65" spans="1:42" ht="12" customHeight="1" x14ac:dyDescent="0.35">
      <c r="A65" s="1" t="s">
        <v>368</v>
      </c>
      <c r="B65" s="1" t="s">
        <v>5</v>
      </c>
      <c r="C65" s="1" t="s">
        <v>32</v>
      </c>
      <c r="D65" s="1" t="s">
        <v>357</v>
      </c>
      <c r="E65" s="1">
        <v>11</v>
      </c>
      <c r="F65" s="1" t="s">
        <v>361</v>
      </c>
      <c r="G65" s="3">
        <v>2.143838083346925</v>
      </c>
      <c r="H65" s="3">
        <v>2.6054663615014402</v>
      </c>
      <c r="I65" s="3">
        <v>2.6785746372061041</v>
      </c>
      <c r="J65" s="3">
        <v>2.7549843341824878</v>
      </c>
      <c r="K65" s="3">
        <v>2.8633897022712902</v>
      </c>
      <c r="L65" s="3">
        <v>2.9826072983654801</v>
      </c>
      <c r="M65" s="3">
        <v>3.1141381959052752</v>
      </c>
      <c r="N65" s="3">
        <v>3.4368927317201692</v>
      </c>
      <c r="O65" s="3">
        <v>3.584725869809938</v>
      </c>
      <c r="P65" s="3">
        <v>3.734128427488403</v>
      </c>
      <c r="Q65" s="3">
        <v>3.8875356505410479</v>
      </c>
      <c r="R65" s="3">
        <v>4.0373474569613199</v>
      </c>
      <c r="S65" s="3">
        <v>4.1667998976591258</v>
      </c>
      <c r="T65" s="3">
        <v>4.2836765231308904</v>
      </c>
      <c r="U65" s="3">
        <v>4.391751350693907</v>
      </c>
      <c r="V65" s="3">
        <v>4.4508457400879404</v>
      </c>
      <c r="W65" s="3">
        <v>4.5917822285869354</v>
      </c>
      <c r="X65" s="3">
        <v>4.7284042909337831</v>
      </c>
      <c r="Y65" s="3">
        <v>5.3315359845669494</v>
      </c>
      <c r="Z65" s="3">
        <v>6.2671373386842104</v>
      </c>
      <c r="AA65" s="3">
        <v>6.430076045996576</v>
      </c>
      <c r="AB65" s="3">
        <v>6.5996805924332191</v>
      </c>
      <c r="AC65" s="3">
        <v>6.8381891970924453</v>
      </c>
      <c r="AD65" s="3">
        <v>7.0992040368527496</v>
      </c>
      <c r="AE65" s="3">
        <v>7.3845305618242323</v>
      </c>
      <c r="AF65" s="3">
        <v>8.1293018802213961</v>
      </c>
      <c r="AG65" s="3">
        <v>8.4440207110675516</v>
      </c>
      <c r="AH65" s="3">
        <v>8.7605557502387992</v>
      </c>
      <c r="AI65" s="3">
        <v>9.0835569939775702</v>
      </c>
      <c r="AJ65" s="3">
        <v>9.3974778565261463</v>
      </c>
      <c r="AK65" s="3">
        <v>9.666649094712259</v>
      </c>
      <c r="AL65" s="3">
        <v>9.9097553858232938</v>
      </c>
      <c r="AM65" s="3">
        <v>10.135447105287991</v>
      </c>
      <c r="AN65" s="3">
        <v>10.26305193954</v>
      </c>
      <c r="AO65" s="3">
        <v>10.590966008090961</v>
      </c>
      <c r="AP65" s="3">
        <v>10.91648654147</v>
      </c>
    </row>
    <row r="66" spans="1:42" ht="12" customHeight="1" x14ac:dyDescent="0.35">
      <c r="A66" s="1" t="s">
        <v>368</v>
      </c>
      <c r="B66" s="1" t="s">
        <v>5</v>
      </c>
      <c r="C66" s="1" t="s">
        <v>32</v>
      </c>
      <c r="D66" s="1" t="s">
        <v>357</v>
      </c>
      <c r="E66" s="1">
        <v>11</v>
      </c>
      <c r="F66" s="1" t="s">
        <v>362</v>
      </c>
      <c r="G66" s="3">
        <v>1.840199077977239</v>
      </c>
      <c r="H66" s="3">
        <v>2.5725521475270292</v>
      </c>
      <c r="I66" s="3">
        <v>2.624760356110956</v>
      </c>
      <c r="J66" s="3">
        <v>2.6938429352458888</v>
      </c>
      <c r="K66" s="3">
        <v>2.7925803247906131</v>
      </c>
      <c r="L66" s="3">
        <v>2.9010854274058699</v>
      </c>
      <c r="M66" s="3">
        <v>3.0204972266213979</v>
      </c>
      <c r="N66" s="3">
        <v>3.1773737847139611</v>
      </c>
      <c r="O66" s="3">
        <v>3.309056876477086</v>
      </c>
      <c r="P66" s="3">
        <v>3.448082822309865</v>
      </c>
      <c r="Q66" s="3">
        <v>3.5914599063783021</v>
      </c>
      <c r="R66" s="3">
        <v>3.7326535363814521</v>
      </c>
      <c r="S66" s="3">
        <v>3.9277926837806869</v>
      </c>
      <c r="T66" s="3">
        <v>4.0351903112244507</v>
      </c>
      <c r="U66" s="3">
        <v>4.1327152951309616</v>
      </c>
      <c r="V66" s="3">
        <v>4.1780950595469291</v>
      </c>
      <c r="W66" s="3">
        <v>4.2616165431128969</v>
      </c>
      <c r="X66" s="3">
        <v>5.0264061586636704</v>
      </c>
      <c r="Y66" s="3">
        <v>4.5714281084025936</v>
      </c>
      <c r="Z66" s="3">
        <v>6.1836105006239102</v>
      </c>
      <c r="AA66" s="3">
        <v>6.2940103655943984</v>
      </c>
      <c r="AB66" s="3">
        <v>6.4451816471328476</v>
      </c>
      <c r="AC66" s="3">
        <v>6.6593470971503059</v>
      </c>
      <c r="AD66" s="3">
        <v>6.893488857809384</v>
      </c>
      <c r="AE66" s="3">
        <v>7.1483103111898778</v>
      </c>
      <c r="AF66" s="3">
        <v>7.4766441431608399</v>
      </c>
      <c r="AG66" s="3">
        <v>7.7523866141300033</v>
      </c>
      <c r="AH66" s="3">
        <v>8.0428777838361896</v>
      </c>
      <c r="AI66" s="3">
        <v>8.3408115506011438</v>
      </c>
      <c r="AJ66" s="3">
        <v>8.6338115691731403</v>
      </c>
      <c r="AK66" s="3">
        <v>9.0687767695788075</v>
      </c>
      <c r="AL66" s="3">
        <v>9.2896184426369661</v>
      </c>
      <c r="AM66" s="3">
        <v>9.4903684482666293</v>
      </c>
      <c r="AN66" s="3">
        <v>9.5867650099902519</v>
      </c>
      <c r="AO66" s="3">
        <v>9.7784030778527349</v>
      </c>
      <c r="AP66" s="3">
        <v>11.67530302314324</v>
      </c>
    </row>
    <row r="67" spans="1:42" ht="12" customHeight="1" x14ac:dyDescent="0.35">
      <c r="A67" s="1" t="s">
        <v>368</v>
      </c>
      <c r="B67" s="1" t="s">
        <v>5</v>
      </c>
      <c r="C67" s="1" t="s">
        <v>33</v>
      </c>
      <c r="D67" s="1" t="s">
        <v>357</v>
      </c>
      <c r="E67" s="1">
        <v>11</v>
      </c>
      <c r="F67" s="1" t="s">
        <v>359</v>
      </c>
      <c r="G67" s="3">
        <v>0.48606594834941491</v>
      </c>
      <c r="H67" s="3">
        <v>0.60275367864531326</v>
      </c>
      <c r="I67" s="3">
        <v>0.97434680159828468</v>
      </c>
      <c r="J67" s="3">
        <v>1.1767658299734001</v>
      </c>
      <c r="K67" s="3">
        <v>1.396956703676729</v>
      </c>
      <c r="L67" s="3">
        <v>1.6173680538035751</v>
      </c>
      <c r="M67" s="3">
        <v>1.8548165004335371</v>
      </c>
      <c r="N67" s="3">
        <v>2.175954461435269</v>
      </c>
      <c r="O67" s="3">
        <v>2.4579007746564949</v>
      </c>
      <c r="P67" s="3">
        <v>2.7620437191546539</v>
      </c>
      <c r="Q67" s="3">
        <v>3.032742217575279</v>
      </c>
      <c r="R67" s="3">
        <v>3.2955048953035</v>
      </c>
      <c r="S67" s="3">
        <v>3.5810045509518611</v>
      </c>
      <c r="T67" s="3">
        <v>3.8493359256261028</v>
      </c>
      <c r="U67" s="3">
        <v>4.1109596272301889</v>
      </c>
      <c r="V67" s="3">
        <v>4.3697543176313793</v>
      </c>
      <c r="W67" s="3">
        <v>5.1986087578166256</v>
      </c>
      <c r="X67" s="3">
        <v>5.502636308987606</v>
      </c>
      <c r="Y67" s="3">
        <v>1.132141900196735</v>
      </c>
      <c r="Z67" s="3">
        <v>1.3787124387367471</v>
      </c>
      <c r="AA67" s="3">
        <v>2.2393947081975418</v>
      </c>
      <c r="AB67" s="3">
        <v>2.6629389215713219</v>
      </c>
      <c r="AC67" s="3">
        <v>3.126120750085787</v>
      </c>
      <c r="AD67" s="3">
        <v>3.592199905192198</v>
      </c>
      <c r="AE67" s="3">
        <v>4.0956598987099682</v>
      </c>
      <c r="AF67" s="3">
        <v>4.7698685338408318</v>
      </c>
      <c r="AG67" s="3">
        <v>5.3715828443794207</v>
      </c>
      <c r="AH67" s="3">
        <v>6.022099290516004</v>
      </c>
      <c r="AI67" s="3">
        <v>6.5896030193217321</v>
      </c>
      <c r="AJ67" s="3">
        <v>7.134653301699303</v>
      </c>
      <c r="AK67" s="3">
        <v>7.7226896946262613</v>
      </c>
      <c r="AL67" s="3">
        <v>8.2738386899656664</v>
      </c>
      <c r="AM67" s="3">
        <v>8.8108165370171658</v>
      </c>
      <c r="AN67" s="3">
        <v>9.3418529214532917</v>
      </c>
      <c r="AO67" s="3">
        <v>11.057790192591259</v>
      </c>
      <c r="AP67" s="3">
        <v>11.716326715689551</v>
      </c>
    </row>
    <row r="68" spans="1:42" ht="12" customHeight="1" x14ac:dyDescent="0.35">
      <c r="A68" s="1" t="s">
        <v>368</v>
      </c>
      <c r="B68" s="1" t="s">
        <v>5</v>
      </c>
      <c r="C68" s="1" t="s">
        <v>33</v>
      </c>
      <c r="D68" s="1" t="s">
        <v>357</v>
      </c>
      <c r="E68" s="1">
        <v>11</v>
      </c>
      <c r="F68" s="1" t="s">
        <v>360</v>
      </c>
      <c r="G68" s="3">
        <v>0.79513204859878261</v>
      </c>
      <c r="H68" s="3">
        <v>1.0240461905996161</v>
      </c>
      <c r="I68" s="3">
        <v>1.3581535163505869</v>
      </c>
      <c r="J68" s="3">
        <v>1.7710377028493109</v>
      </c>
      <c r="K68" s="3">
        <v>2.242774869683887</v>
      </c>
      <c r="L68" s="3">
        <v>2.759734289798875</v>
      </c>
      <c r="M68" s="3">
        <v>3.3295894639932619</v>
      </c>
      <c r="N68" s="3">
        <v>3.9863621619163352</v>
      </c>
      <c r="O68" s="3">
        <v>4.5003929041565769</v>
      </c>
      <c r="P68" s="3">
        <v>4.9244881235374693</v>
      </c>
      <c r="Q68" s="3">
        <v>5.2891004860083886</v>
      </c>
      <c r="R68" s="3">
        <v>5.4469742257130918</v>
      </c>
      <c r="S68" s="3">
        <v>5.5909760045489483</v>
      </c>
      <c r="T68" s="3">
        <v>5.7200347068768282</v>
      </c>
      <c r="U68" s="3">
        <v>5.8472408402461653</v>
      </c>
      <c r="V68" s="3">
        <v>5.9723002076743432</v>
      </c>
      <c r="W68" s="3">
        <v>6.4700495052824829</v>
      </c>
      <c r="X68" s="3">
        <v>6.9011883670356076</v>
      </c>
      <c r="Y68" s="3">
        <v>1.8750447433658519</v>
      </c>
      <c r="Z68" s="3">
        <v>2.3640184541458442</v>
      </c>
      <c r="AA68" s="3">
        <v>3.073896791721193</v>
      </c>
      <c r="AB68" s="3">
        <v>3.9584604237263932</v>
      </c>
      <c r="AC68" s="3">
        <v>4.9781764820073251</v>
      </c>
      <c r="AD68" s="3">
        <v>6.1033271588022666</v>
      </c>
      <c r="AE68" s="3">
        <v>7.3371665939836426</v>
      </c>
      <c r="AF68" s="3">
        <v>8.7251586846306513</v>
      </c>
      <c r="AG68" s="3">
        <v>9.8018120765356294</v>
      </c>
      <c r="AH68" s="3">
        <v>10.69056397692502</v>
      </c>
      <c r="AI68" s="3">
        <v>11.45653968312056</v>
      </c>
      <c r="AJ68" s="3">
        <v>11.80623535617999</v>
      </c>
      <c r="AK68" s="3">
        <v>12.12746280402582</v>
      </c>
      <c r="AL68" s="3">
        <v>12.41524550485172</v>
      </c>
      <c r="AM68" s="3">
        <v>12.699071135637279</v>
      </c>
      <c r="AN68" s="3">
        <v>12.978729240372351</v>
      </c>
      <c r="AO68" s="3">
        <v>14.101643755053409</v>
      </c>
      <c r="AP68" s="3">
        <v>15.07461531051676</v>
      </c>
    </row>
    <row r="69" spans="1:42" ht="12" customHeight="1" x14ac:dyDescent="0.35">
      <c r="A69" s="1" t="s">
        <v>368</v>
      </c>
      <c r="B69" s="1" t="s">
        <v>5</v>
      </c>
      <c r="C69" s="1" t="s">
        <v>33</v>
      </c>
      <c r="D69" s="1" t="s">
        <v>357</v>
      </c>
      <c r="E69" s="1">
        <v>11</v>
      </c>
      <c r="F69" s="1" t="s">
        <v>361</v>
      </c>
      <c r="G69" s="3">
        <v>0.77236869872696423</v>
      </c>
      <c r="H69" s="3">
        <v>0.95159396622013037</v>
      </c>
      <c r="I69" s="3">
        <v>1.2260872950951509</v>
      </c>
      <c r="J69" s="3">
        <v>1.557670021113841</v>
      </c>
      <c r="K69" s="3">
        <v>1.9368212178761981</v>
      </c>
      <c r="L69" s="3">
        <v>2.3426721711964942</v>
      </c>
      <c r="M69" s="3">
        <v>2.7641798756365139</v>
      </c>
      <c r="N69" s="3">
        <v>3.2719908798580488</v>
      </c>
      <c r="O69" s="3">
        <v>3.6803718084192352</v>
      </c>
      <c r="P69" s="3">
        <v>4.0923426749379983</v>
      </c>
      <c r="Q69" s="3">
        <v>4.5041875837025964</v>
      </c>
      <c r="R69" s="3">
        <v>4.9083747554699944</v>
      </c>
      <c r="S69" s="3">
        <v>5.3068567194513729</v>
      </c>
      <c r="T69" s="3">
        <v>5.6608196955415746</v>
      </c>
      <c r="U69" s="3">
        <v>5.9946592725049301</v>
      </c>
      <c r="V69" s="3">
        <v>6.2080689461012559</v>
      </c>
      <c r="W69" s="3">
        <v>6.7196434163476386</v>
      </c>
      <c r="X69" s="3">
        <v>7.1707219319551472</v>
      </c>
      <c r="Y69" s="3">
        <v>1.8415479246926081</v>
      </c>
      <c r="Z69" s="3">
        <v>2.238890870956975</v>
      </c>
      <c r="AA69" s="3">
        <v>2.8427992917584541</v>
      </c>
      <c r="AB69" s="3">
        <v>3.5743335060779908</v>
      </c>
      <c r="AC69" s="3">
        <v>4.4165616376642971</v>
      </c>
      <c r="AD69" s="3">
        <v>5.3208810163024989</v>
      </c>
      <c r="AE69" s="3">
        <v>6.2529238266185736</v>
      </c>
      <c r="AF69" s="3">
        <v>7.3555577716221006</v>
      </c>
      <c r="AG69" s="3">
        <v>8.2324375538727157</v>
      </c>
      <c r="AH69" s="3">
        <v>9.1077424508581046</v>
      </c>
      <c r="AI69" s="3">
        <v>9.9726550837778021</v>
      </c>
      <c r="AJ69" s="3">
        <v>10.82159090589241</v>
      </c>
      <c r="AK69" s="3">
        <v>11.65861245024149</v>
      </c>
      <c r="AL69" s="3">
        <v>12.400392117742239</v>
      </c>
      <c r="AM69" s="3">
        <v>13.10151558288845</v>
      </c>
      <c r="AN69" s="3">
        <v>13.56193675932481</v>
      </c>
      <c r="AO69" s="3">
        <v>14.69316565390386</v>
      </c>
      <c r="AP69" s="3">
        <v>15.72119555226805</v>
      </c>
    </row>
    <row r="70" spans="1:42" ht="12" customHeight="1" x14ac:dyDescent="0.35">
      <c r="A70" s="1" t="s">
        <v>368</v>
      </c>
      <c r="B70" s="1" t="s">
        <v>5</v>
      </c>
      <c r="C70" s="1" t="s">
        <v>33</v>
      </c>
      <c r="D70" s="1" t="s">
        <v>357</v>
      </c>
      <c r="E70" s="1">
        <v>11</v>
      </c>
      <c r="F70" s="1" t="s">
        <v>362</v>
      </c>
      <c r="G70" s="3">
        <v>0.72203949849237192</v>
      </c>
      <c r="H70" s="3">
        <v>0.86796215189274362</v>
      </c>
      <c r="I70" s="3">
        <v>1.099437628093543</v>
      </c>
      <c r="J70" s="3">
        <v>1.3879920459788531</v>
      </c>
      <c r="K70" s="3">
        <v>1.7272640245691351</v>
      </c>
      <c r="L70" s="3">
        <v>2.104394509070675</v>
      </c>
      <c r="M70" s="3">
        <v>2.512051026702244</v>
      </c>
      <c r="N70" s="3">
        <v>3.0073703368138518</v>
      </c>
      <c r="O70" s="3">
        <v>3.3914919222274378</v>
      </c>
      <c r="P70" s="3">
        <v>3.7831768531543388</v>
      </c>
      <c r="Q70" s="3">
        <v>4.169040997888251</v>
      </c>
      <c r="R70" s="3">
        <v>4.5418675197726834</v>
      </c>
      <c r="S70" s="3">
        <v>4.9043910606896164</v>
      </c>
      <c r="T70" s="3">
        <v>5.2237866001558588</v>
      </c>
      <c r="U70" s="3">
        <v>5.5243497597467783</v>
      </c>
      <c r="V70" s="3">
        <v>5.6964054443852987</v>
      </c>
      <c r="W70" s="3">
        <v>6.1162860732469282</v>
      </c>
      <c r="X70" s="3">
        <v>6.4511964431198043</v>
      </c>
      <c r="Y70" s="3">
        <v>1.712924777217536</v>
      </c>
      <c r="Z70" s="3">
        <v>2.026404971624773</v>
      </c>
      <c r="AA70" s="3">
        <v>2.5188952651479428</v>
      </c>
      <c r="AB70" s="3">
        <v>3.1423915714360482</v>
      </c>
      <c r="AC70" s="3">
        <v>3.8844545444441381</v>
      </c>
      <c r="AD70" s="3">
        <v>4.7164688497964402</v>
      </c>
      <c r="AE70" s="3">
        <v>5.6120230784386482</v>
      </c>
      <c r="AF70" s="3">
        <v>6.6809503978339766</v>
      </c>
      <c r="AG70" s="3">
        <v>7.4939434581203743</v>
      </c>
      <c r="AH70" s="3">
        <v>8.3151350241900506</v>
      </c>
      <c r="AI70" s="3">
        <v>9.1158672697031289</v>
      </c>
      <c r="AJ70" s="3">
        <v>9.8882253983951394</v>
      </c>
      <c r="AK70" s="3">
        <v>10.638560419770799</v>
      </c>
      <c r="AL70" s="3">
        <v>11.2981991027213</v>
      </c>
      <c r="AM70" s="3">
        <v>11.91988958060832</v>
      </c>
      <c r="AN70" s="3">
        <v>12.28481704508383</v>
      </c>
      <c r="AO70" s="3">
        <v>13.215337771142959</v>
      </c>
      <c r="AP70" s="3">
        <v>13.962817388624719</v>
      </c>
    </row>
    <row r="71" spans="1:42" ht="12" customHeight="1" x14ac:dyDescent="0.35">
      <c r="A71" s="1" t="s">
        <v>368</v>
      </c>
      <c r="B71" s="1" t="s">
        <v>5</v>
      </c>
      <c r="C71" s="1" t="s">
        <v>34</v>
      </c>
      <c r="D71" s="1" t="s">
        <v>357</v>
      </c>
      <c r="E71" s="1">
        <v>11</v>
      </c>
      <c r="F71" s="1" t="s">
        <v>359</v>
      </c>
      <c r="G71" s="3">
        <v>0.27320739654214721</v>
      </c>
      <c r="H71" s="3">
        <v>0.35052508918251751</v>
      </c>
      <c r="I71" s="3">
        <v>0.43266629352409902</v>
      </c>
      <c r="J71" s="3">
        <v>0.5332564582491135</v>
      </c>
      <c r="K71" s="3">
        <v>0.64076957883905561</v>
      </c>
      <c r="L71" s="3">
        <v>0.76691010866268616</v>
      </c>
      <c r="M71" s="3">
        <v>0.90266092306263257</v>
      </c>
      <c r="N71" s="3">
        <v>1.117177994533729</v>
      </c>
      <c r="O71" s="3">
        <v>1.2892336620269791</v>
      </c>
      <c r="P71" s="3">
        <v>1.460260541384889</v>
      </c>
      <c r="Q71" s="3">
        <v>1.637417902268421</v>
      </c>
      <c r="R71" s="3">
        <v>1.8246630475569969</v>
      </c>
      <c r="S71" s="3">
        <v>2.0317428062053149</v>
      </c>
      <c r="T71" s="3">
        <v>2.2373845095187388</v>
      </c>
      <c r="U71" s="3">
        <v>2.439541086339879</v>
      </c>
      <c r="V71" s="3">
        <v>2.6407424462510218</v>
      </c>
      <c r="W71" s="3">
        <v>3.3133029331121908</v>
      </c>
      <c r="X71" s="3">
        <v>3.5382962658101471</v>
      </c>
      <c r="Y71" s="3">
        <v>0.62854549246293245</v>
      </c>
      <c r="Z71" s="3">
        <v>0.79363616736732556</v>
      </c>
      <c r="AA71" s="3">
        <v>0.9664843547106331</v>
      </c>
      <c r="AB71" s="3">
        <v>1.1774586427587721</v>
      </c>
      <c r="AC71" s="3">
        <v>1.4025937643705311</v>
      </c>
      <c r="AD71" s="3">
        <v>1.666085915803706</v>
      </c>
      <c r="AE71" s="3">
        <v>1.9485466995442779</v>
      </c>
      <c r="AF71" s="3">
        <v>2.3896737058251221</v>
      </c>
      <c r="AG71" s="3">
        <v>2.7460668596951101</v>
      </c>
      <c r="AH71" s="3">
        <v>3.0990797772817</v>
      </c>
      <c r="AI71" s="3">
        <v>3.464070227857809</v>
      </c>
      <c r="AJ71" s="3">
        <v>3.848795360510775</v>
      </c>
      <c r="AK71" s="3">
        <v>4.2726858551674463</v>
      </c>
      <c r="AL71" s="3">
        <v>4.6933853228820857</v>
      </c>
      <c r="AM71" s="3">
        <v>5.106988567862401</v>
      </c>
      <c r="AN71" s="3">
        <v>5.5184924315140487</v>
      </c>
      <c r="AO71" s="3">
        <v>6.9086152284979567</v>
      </c>
      <c r="AP71" s="3">
        <v>7.3976832667841883</v>
      </c>
    </row>
    <row r="72" spans="1:42" ht="12" customHeight="1" x14ac:dyDescent="0.35">
      <c r="A72" s="1" t="s">
        <v>368</v>
      </c>
      <c r="B72" s="1" t="s">
        <v>5</v>
      </c>
      <c r="C72" s="1" t="s">
        <v>34</v>
      </c>
      <c r="D72" s="1" t="s">
        <v>357</v>
      </c>
      <c r="E72" s="1">
        <v>11</v>
      </c>
      <c r="F72" s="1" t="s">
        <v>360</v>
      </c>
      <c r="G72" s="3">
        <v>0.36447597722833641</v>
      </c>
      <c r="H72" s="3">
        <v>0.5401059115028044</v>
      </c>
      <c r="I72" s="3">
        <v>0.74304455738854402</v>
      </c>
      <c r="J72" s="3">
        <v>0.98981982169580529</v>
      </c>
      <c r="K72" s="3">
        <v>1.2566028378839951</v>
      </c>
      <c r="L72" s="3">
        <v>1.5522219300898721</v>
      </c>
      <c r="M72" s="3">
        <v>1.89348314774951</v>
      </c>
      <c r="N72" s="3">
        <v>2.352476710414289</v>
      </c>
      <c r="O72" s="3">
        <v>2.7253557014108489</v>
      </c>
      <c r="P72" s="3">
        <v>3.0231215022140869</v>
      </c>
      <c r="Q72" s="3">
        <v>3.2766096474894568</v>
      </c>
      <c r="R72" s="3">
        <v>3.3549141599213201</v>
      </c>
      <c r="S72" s="3">
        <v>3.424164679680711</v>
      </c>
      <c r="T72" s="3">
        <v>3.49470653350726</v>
      </c>
      <c r="U72" s="3">
        <v>3.5651116520220669</v>
      </c>
      <c r="V72" s="3">
        <v>3.6317063081221161</v>
      </c>
      <c r="W72" s="3">
        <v>3.9368359462919411</v>
      </c>
      <c r="X72" s="3">
        <v>4.2255320331602748</v>
      </c>
      <c r="Y72" s="3">
        <v>0.83145787051635323</v>
      </c>
      <c r="Z72" s="3">
        <v>1.2083520892653079</v>
      </c>
      <c r="AA72" s="3">
        <v>1.635013994809045</v>
      </c>
      <c r="AB72" s="3">
        <v>2.154639758916026</v>
      </c>
      <c r="AC72" s="3">
        <v>2.7134307492698322</v>
      </c>
      <c r="AD72" s="3">
        <v>3.3310590913084308</v>
      </c>
      <c r="AE72" s="3">
        <v>4.0391214038616079</v>
      </c>
      <c r="AF72" s="3">
        <v>4.9827113943794963</v>
      </c>
      <c r="AG72" s="3">
        <v>5.7515213830266418</v>
      </c>
      <c r="AH72" s="3">
        <v>6.3676801530805527</v>
      </c>
      <c r="AI72" s="3">
        <v>6.8957244744431758</v>
      </c>
      <c r="AJ72" s="3">
        <v>7.0725512473538554</v>
      </c>
      <c r="AK72" s="3">
        <v>7.2307032039198873</v>
      </c>
      <c r="AL72" s="3">
        <v>7.3919101896783754</v>
      </c>
      <c r="AM72" s="3">
        <v>7.5527177438256814</v>
      </c>
      <c r="AN72" s="3">
        <v>7.7056209376558664</v>
      </c>
      <c r="AO72" s="3">
        <v>8.4155833664426876</v>
      </c>
      <c r="AP72" s="3">
        <v>9.0801449017322717</v>
      </c>
    </row>
    <row r="73" spans="1:42" ht="12" customHeight="1" x14ac:dyDescent="0.35">
      <c r="A73" s="1" t="s">
        <v>368</v>
      </c>
      <c r="B73" s="1" t="s">
        <v>5</v>
      </c>
      <c r="C73" s="1" t="s">
        <v>34</v>
      </c>
      <c r="D73" s="1" t="s">
        <v>357</v>
      </c>
      <c r="E73" s="1">
        <v>11</v>
      </c>
      <c r="F73" s="1" t="s">
        <v>361</v>
      </c>
      <c r="G73" s="3">
        <v>0.34565436657135001</v>
      </c>
      <c r="H73" s="3">
        <v>0.48145764469481572</v>
      </c>
      <c r="I73" s="3">
        <v>0.62588443615797129</v>
      </c>
      <c r="J73" s="3">
        <v>0.79682735380501457</v>
      </c>
      <c r="K73" s="3">
        <v>0.9814219704284336</v>
      </c>
      <c r="L73" s="3">
        <v>1.1950940797318821</v>
      </c>
      <c r="M73" s="3">
        <v>1.423278642925875</v>
      </c>
      <c r="N73" s="3">
        <v>1.741062711110676</v>
      </c>
      <c r="O73" s="3">
        <v>2.0168945052464329</v>
      </c>
      <c r="P73" s="3">
        <v>2.297901372127753</v>
      </c>
      <c r="Q73" s="3">
        <v>2.596024009121753</v>
      </c>
      <c r="R73" s="3">
        <v>2.8982616101916312</v>
      </c>
      <c r="S73" s="3">
        <v>3.1917811737746642</v>
      </c>
      <c r="T73" s="3">
        <v>3.4677336504210339</v>
      </c>
      <c r="U73" s="3">
        <v>3.7247017527246471</v>
      </c>
      <c r="V73" s="3">
        <v>3.8750436813471891</v>
      </c>
      <c r="W73" s="3">
        <v>4.2847892343287262</v>
      </c>
      <c r="X73" s="3">
        <v>4.6273310836536581</v>
      </c>
      <c r="Y73" s="3">
        <v>0.80420695844949808</v>
      </c>
      <c r="Z73" s="3">
        <v>1.109131871585916</v>
      </c>
      <c r="AA73" s="3">
        <v>1.42588721816468</v>
      </c>
      <c r="AB73" s="3">
        <v>1.798540570965822</v>
      </c>
      <c r="AC73" s="3">
        <v>2.1986547814084432</v>
      </c>
      <c r="AD73" s="3">
        <v>2.658782004097807</v>
      </c>
      <c r="AE73" s="3">
        <v>3.1449424049697718</v>
      </c>
      <c r="AF73" s="3">
        <v>3.811309541647443</v>
      </c>
      <c r="AG73" s="3">
        <v>4.3922290597054028</v>
      </c>
      <c r="AH73" s="3">
        <v>4.9806014586409493</v>
      </c>
      <c r="AI73" s="3">
        <v>5.6034258305495204</v>
      </c>
      <c r="AJ73" s="3">
        <v>6.2352044562291864</v>
      </c>
      <c r="AK73" s="3">
        <v>6.8488541696930199</v>
      </c>
      <c r="AL73" s="3">
        <v>7.4269288523522912</v>
      </c>
      <c r="AM73" s="3">
        <v>7.9667513304547457</v>
      </c>
      <c r="AN73" s="3">
        <v>8.2931010380966548</v>
      </c>
      <c r="AO73" s="3">
        <v>9.237299812263382</v>
      </c>
      <c r="AP73" s="3">
        <v>10.03518724005831</v>
      </c>
    </row>
    <row r="74" spans="1:42" ht="12" customHeight="1" x14ac:dyDescent="0.35">
      <c r="A74" s="1" t="s">
        <v>368</v>
      </c>
      <c r="B74" s="1" t="s">
        <v>5</v>
      </c>
      <c r="C74" s="1" t="s">
        <v>34</v>
      </c>
      <c r="D74" s="1" t="s">
        <v>357</v>
      </c>
      <c r="E74" s="1">
        <v>11</v>
      </c>
      <c r="F74" s="1" t="s">
        <v>362</v>
      </c>
      <c r="G74" s="3">
        <v>0.30122462995574312</v>
      </c>
      <c r="H74" s="3">
        <v>0.40238164632689521</v>
      </c>
      <c r="I74" s="3">
        <v>0.51704340605287946</v>
      </c>
      <c r="J74" s="3">
        <v>0.66262490226420923</v>
      </c>
      <c r="K74" s="3">
        <v>0.81933875602017403</v>
      </c>
      <c r="L74" s="3">
        <v>1.0020491102030511</v>
      </c>
      <c r="M74" s="3">
        <v>1.209601300677462</v>
      </c>
      <c r="N74" s="3">
        <v>1.505540529812891</v>
      </c>
      <c r="O74" s="3">
        <v>1.7603776526747601</v>
      </c>
      <c r="P74" s="3">
        <v>2.018416498743401</v>
      </c>
      <c r="Q74" s="3">
        <v>2.291455934882924</v>
      </c>
      <c r="R74" s="3">
        <v>2.5596666487500679</v>
      </c>
      <c r="S74" s="3">
        <v>2.818293367753296</v>
      </c>
      <c r="T74" s="3">
        <v>3.0581036742150292</v>
      </c>
      <c r="U74" s="3">
        <v>3.2812810453717121</v>
      </c>
      <c r="V74" s="3">
        <v>3.3912190978134649</v>
      </c>
      <c r="W74" s="3">
        <v>3.6435472543686531</v>
      </c>
      <c r="X74" s="3">
        <v>3.8721622239870541</v>
      </c>
      <c r="Y74" s="3">
        <v>0.69090981726705847</v>
      </c>
      <c r="Z74" s="3">
        <v>0.90919020829614272</v>
      </c>
      <c r="AA74" s="3">
        <v>1.151677314994801</v>
      </c>
      <c r="AB74" s="3">
        <v>1.4613889955059041</v>
      </c>
      <c r="AC74" s="3">
        <v>1.7929560004014651</v>
      </c>
      <c r="AD74" s="3">
        <v>2.1781850753846719</v>
      </c>
      <c r="AE74" s="3">
        <v>2.6121530641440089</v>
      </c>
      <c r="AF74" s="3">
        <v>3.2235564534273999</v>
      </c>
      <c r="AG74" s="3">
        <v>3.7507086654945629</v>
      </c>
      <c r="AH74" s="3">
        <v>4.2816505010597652</v>
      </c>
      <c r="AI74" s="3">
        <v>4.8425305429525709</v>
      </c>
      <c r="AJ74" s="3">
        <v>5.3935326858714507</v>
      </c>
      <c r="AK74" s="3">
        <v>5.9247370041790219</v>
      </c>
      <c r="AL74" s="3">
        <v>6.4179935893031672</v>
      </c>
      <c r="AM74" s="3">
        <v>6.8779528043243072</v>
      </c>
      <c r="AN74" s="3">
        <v>7.1113074053834806</v>
      </c>
      <c r="AO74" s="3">
        <v>7.6818761327563534</v>
      </c>
      <c r="AP74" s="3">
        <v>8.1969250750840477</v>
      </c>
    </row>
    <row r="75" spans="1:42" ht="12" customHeight="1" x14ac:dyDescent="0.35">
      <c r="A75" s="1" t="s">
        <v>368</v>
      </c>
      <c r="B75" s="1" t="s">
        <v>5</v>
      </c>
      <c r="C75" s="1" t="s">
        <v>35</v>
      </c>
      <c r="D75" s="1" t="s">
        <v>357</v>
      </c>
      <c r="E75" s="1">
        <v>11</v>
      </c>
      <c r="F75" s="1" t="s">
        <v>359</v>
      </c>
      <c r="G75" s="3">
        <v>2.0146164944139819</v>
      </c>
      <c r="H75" s="3">
        <v>2.0868954975508971</v>
      </c>
      <c r="I75" s="3">
        <v>2.1838116119037752</v>
      </c>
      <c r="J75" s="3">
        <v>2.2747862734763058</v>
      </c>
      <c r="K75" s="3">
        <v>2.3781792000314761</v>
      </c>
      <c r="L75" s="3">
        <v>2.4965570222360571</v>
      </c>
      <c r="M75" s="3">
        <v>2.6301191337434719</v>
      </c>
      <c r="N75" s="3">
        <v>2.83642210092624</v>
      </c>
      <c r="O75" s="3">
        <v>2.9985892914868719</v>
      </c>
      <c r="P75" s="3">
        <v>3.172219547972996</v>
      </c>
      <c r="Q75" s="3">
        <v>3.3477130157707249</v>
      </c>
      <c r="R75" s="3">
        <v>3.5260828081392979</v>
      </c>
      <c r="S75" s="3">
        <v>3.7323438041999051</v>
      </c>
      <c r="T75" s="3">
        <v>3.9364476243507669</v>
      </c>
      <c r="U75" s="3">
        <v>4.1342320898592639</v>
      </c>
      <c r="V75" s="3">
        <v>4.3593934058707209</v>
      </c>
      <c r="W75" s="3">
        <v>5.1723707648915953</v>
      </c>
      <c r="X75" s="3">
        <v>5.5366630819261786</v>
      </c>
      <c r="Y75" s="3">
        <v>4.948700015230421</v>
      </c>
      <c r="Z75" s="3">
        <v>5.1022331942383827</v>
      </c>
      <c r="AA75" s="3">
        <v>5.3066781692026321</v>
      </c>
      <c r="AB75" s="3">
        <v>5.4985789136847547</v>
      </c>
      <c r="AC75" s="3">
        <v>5.7160404933164726</v>
      </c>
      <c r="AD75" s="3">
        <v>5.9644481217696388</v>
      </c>
      <c r="AE75" s="3">
        <v>6.2442950437398226</v>
      </c>
      <c r="AF75" s="3">
        <v>6.6703479940573072</v>
      </c>
      <c r="AG75" s="3">
        <v>7.0078459564641307</v>
      </c>
      <c r="AH75" s="3">
        <v>7.3698131561524676</v>
      </c>
      <c r="AI75" s="3">
        <v>7.7332078770449906</v>
      </c>
      <c r="AJ75" s="3">
        <v>8.0998988767841222</v>
      </c>
      <c r="AK75" s="3">
        <v>8.5224667641140499</v>
      </c>
      <c r="AL75" s="3">
        <v>8.9406573193432699</v>
      </c>
      <c r="AM75" s="3">
        <v>9.3453588802498295</v>
      </c>
      <c r="AN75" s="3">
        <v>9.8045937071269762</v>
      </c>
      <c r="AO75" s="3">
        <v>11.4806834154697</v>
      </c>
      <c r="AP75" s="3">
        <v>12.25234887357705</v>
      </c>
    </row>
    <row r="76" spans="1:42" ht="12" customHeight="1" x14ac:dyDescent="0.35">
      <c r="A76" s="1" t="s">
        <v>368</v>
      </c>
      <c r="B76" s="1" t="s">
        <v>5</v>
      </c>
      <c r="C76" s="1" t="s">
        <v>35</v>
      </c>
      <c r="D76" s="1" t="s">
        <v>357</v>
      </c>
      <c r="E76" s="1">
        <v>11</v>
      </c>
      <c r="F76" s="1" t="s">
        <v>360</v>
      </c>
      <c r="G76" s="3">
        <v>2.1049245684158979</v>
      </c>
      <c r="H76" s="3">
        <v>2.2683724177424809</v>
      </c>
      <c r="I76" s="3">
        <v>2.4984359997581111</v>
      </c>
      <c r="J76" s="3">
        <v>2.7324045756373629</v>
      </c>
      <c r="K76" s="3">
        <v>2.990348950188618</v>
      </c>
      <c r="L76" s="3">
        <v>3.2729041894714048</v>
      </c>
      <c r="M76" s="3">
        <v>3.6054317375909641</v>
      </c>
      <c r="N76" s="3">
        <v>4.0491725754369474</v>
      </c>
      <c r="O76" s="3">
        <v>4.4144463965856762</v>
      </c>
      <c r="P76" s="3">
        <v>4.713267064234878</v>
      </c>
      <c r="Q76" s="3">
        <v>4.9701721439122304</v>
      </c>
      <c r="R76" s="3">
        <v>5.0548590710524728</v>
      </c>
      <c r="S76" s="3">
        <v>5.1607450681324067</v>
      </c>
      <c r="T76" s="3">
        <v>5.2585639813352634</v>
      </c>
      <c r="U76" s="3">
        <v>5.3504519201540948</v>
      </c>
      <c r="V76" s="3">
        <v>5.4353066978761486</v>
      </c>
      <c r="W76" s="3">
        <v>5.801414984266362</v>
      </c>
      <c r="X76" s="3">
        <v>6.0725175430285434</v>
      </c>
      <c r="Y76" s="3">
        <v>5.149470935523996</v>
      </c>
      <c r="Z76" s="3">
        <v>5.498883292731481</v>
      </c>
      <c r="AA76" s="3">
        <v>5.9878884674783457</v>
      </c>
      <c r="AB76" s="3">
        <v>6.4824992035159203</v>
      </c>
      <c r="AC76" s="3">
        <v>7.0248095997223139</v>
      </c>
      <c r="AD76" s="3">
        <v>7.6155544348523119</v>
      </c>
      <c r="AE76" s="3">
        <v>8.3069052145826596</v>
      </c>
      <c r="AF76" s="3">
        <v>9.2208085294449997</v>
      </c>
      <c r="AG76" s="3">
        <v>9.9767386006123147</v>
      </c>
      <c r="AH76" s="3">
        <v>10.599384437647901</v>
      </c>
      <c r="AI76" s="3">
        <v>11.13867149349703</v>
      </c>
      <c r="AJ76" s="3">
        <v>11.33128632928589</v>
      </c>
      <c r="AK76" s="3">
        <v>11.56862968771139</v>
      </c>
      <c r="AL76" s="3">
        <v>11.789838881550271</v>
      </c>
      <c r="AM76" s="3">
        <v>11.998209876533391</v>
      </c>
      <c r="AN76" s="3">
        <v>12.19242007234241</v>
      </c>
      <c r="AO76" s="3">
        <v>13.04288851163667</v>
      </c>
      <c r="AP76" s="3">
        <v>13.682245911287289</v>
      </c>
    </row>
    <row r="77" spans="1:42" ht="12" customHeight="1" x14ac:dyDescent="0.35">
      <c r="A77" s="1" t="s">
        <v>368</v>
      </c>
      <c r="B77" s="1" t="s">
        <v>5</v>
      </c>
      <c r="C77" s="1" t="s">
        <v>35</v>
      </c>
      <c r="D77" s="1" t="s">
        <v>357</v>
      </c>
      <c r="E77" s="1">
        <v>11</v>
      </c>
      <c r="F77" s="1" t="s">
        <v>361</v>
      </c>
      <c r="G77" s="3">
        <v>2.086265657611214</v>
      </c>
      <c r="H77" s="3">
        <v>2.2083962281803302</v>
      </c>
      <c r="I77" s="3">
        <v>2.3788352825890451</v>
      </c>
      <c r="J77" s="3">
        <v>2.5387770589062542</v>
      </c>
      <c r="K77" s="3">
        <v>2.717419711156182</v>
      </c>
      <c r="L77" s="3">
        <v>2.9232870565804552</v>
      </c>
      <c r="M77" s="3">
        <v>3.1589562126913711</v>
      </c>
      <c r="N77" s="3">
        <v>3.481306600714019</v>
      </c>
      <c r="O77" s="3">
        <v>3.7575005060598579</v>
      </c>
      <c r="P77" s="3">
        <v>4.0473670985922432</v>
      </c>
      <c r="Q77" s="3">
        <v>4.3395063240734331</v>
      </c>
      <c r="R77" s="3">
        <v>4.6195684460027424</v>
      </c>
      <c r="S77" s="3">
        <v>4.9059078831907001</v>
      </c>
      <c r="T77" s="3">
        <v>5.1679724434442242</v>
      </c>
      <c r="U77" s="3">
        <v>5.4120655725185323</v>
      </c>
      <c r="V77" s="3">
        <v>5.558287576141729</v>
      </c>
      <c r="W77" s="3">
        <v>5.9721269046745844</v>
      </c>
      <c r="X77" s="3">
        <v>6.2526958485096102</v>
      </c>
      <c r="Y77" s="3">
        <v>5.1224824354969396</v>
      </c>
      <c r="Z77" s="3">
        <v>5.3963144073730964</v>
      </c>
      <c r="AA77" s="3">
        <v>5.7730302225637988</v>
      </c>
      <c r="AB77" s="3">
        <v>6.1260431812941736</v>
      </c>
      <c r="AC77" s="3">
        <v>6.5181584521699518</v>
      </c>
      <c r="AD77" s="3">
        <v>6.9645341568118226</v>
      </c>
      <c r="AE77" s="3">
        <v>7.4733792461878581</v>
      </c>
      <c r="AF77" s="3">
        <v>8.1587359824274817</v>
      </c>
      <c r="AG77" s="3">
        <v>8.7483471319995019</v>
      </c>
      <c r="AH77" s="3">
        <v>9.3638235514649484</v>
      </c>
      <c r="AI77" s="3">
        <v>9.9776098549517318</v>
      </c>
      <c r="AJ77" s="3">
        <v>10.565446903486469</v>
      </c>
      <c r="AK77" s="3">
        <v>11.16801154194572</v>
      </c>
      <c r="AL77" s="3">
        <v>11.718184413498131</v>
      </c>
      <c r="AM77" s="3">
        <v>12.231469654177239</v>
      </c>
      <c r="AN77" s="3">
        <v>12.54879221827478</v>
      </c>
      <c r="AO77" s="3">
        <v>13.50054870379204</v>
      </c>
      <c r="AP77" s="3">
        <v>14.15913686335546</v>
      </c>
    </row>
    <row r="78" spans="1:42" ht="12" customHeight="1" x14ac:dyDescent="0.35">
      <c r="A78" s="1" t="s">
        <v>368</v>
      </c>
      <c r="B78" s="1" t="s">
        <v>5</v>
      </c>
      <c r="C78" s="1" t="s">
        <v>35</v>
      </c>
      <c r="D78" s="1" t="s">
        <v>357</v>
      </c>
      <c r="E78" s="1">
        <v>11</v>
      </c>
      <c r="F78" s="1" t="s">
        <v>362</v>
      </c>
      <c r="G78" s="3">
        <v>2.0428174292860941</v>
      </c>
      <c r="H78" s="3">
        <v>2.13465285608806</v>
      </c>
      <c r="I78" s="3">
        <v>2.2686821088902329</v>
      </c>
      <c r="J78" s="3">
        <v>2.3969850781563302</v>
      </c>
      <c r="K78" s="3">
        <v>2.5429812083889201</v>
      </c>
      <c r="L78" s="3">
        <v>2.7132050902605682</v>
      </c>
      <c r="M78" s="3">
        <v>2.9134248898582009</v>
      </c>
      <c r="N78" s="3">
        <v>3.1952190754415879</v>
      </c>
      <c r="O78" s="3">
        <v>3.45073856845563</v>
      </c>
      <c r="P78" s="3">
        <v>3.7213006776907429</v>
      </c>
      <c r="Q78" s="3">
        <v>4.0187252577360457</v>
      </c>
      <c r="R78" s="3">
        <v>4.3428444114694154</v>
      </c>
      <c r="S78" s="3">
        <v>4.6677036936297256</v>
      </c>
      <c r="T78" s="3">
        <v>4.9679364246780739</v>
      </c>
      <c r="U78" s="3">
        <v>5.2448703524947637</v>
      </c>
      <c r="V78" s="3">
        <v>5.402544524767114</v>
      </c>
      <c r="W78" s="3">
        <v>5.7916052626357306</v>
      </c>
      <c r="X78" s="3">
        <v>6.4767645612896381</v>
      </c>
      <c r="Y78" s="3">
        <v>5.0114947270968973</v>
      </c>
      <c r="Z78" s="3">
        <v>5.2088960172668841</v>
      </c>
      <c r="AA78" s="3">
        <v>5.493393259941902</v>
      </c>
      <c r="AB78" s="3">
        <v>5.765335725902812</v>
      </c>
      <c r="AC78" s="3">
        <v>6.0735147877115976</v>
      </c>
      <c r="AD78" s="3">
        <v>6.4310941096257226</v>
      </c>
      <c r="AE78" s="3">
        <v>6.849452554686362</v>
      </c>
      <c r="AF78" s="3">
        <v>7.4306448661550366</v>
      </c>
      <c r="AG78" s="3">
        <v>7.9621535404188197</v>
      </c>
      <c r="AH78" s="3">
        <v>8.5253850364281405</v>
      </c>
      <c r="AI78" s="3">
        <v>9.137302759824486</v>
      </c>
      <c r="AJ78" s="3">
        <v>9.8005626770215741</v>
      </c>
      <c r="AK78" s="3">
        <v>10.466405050093719</v>
      </c>
      <c r="AL78" s="3">
        <v>11.08299434246946</v>
      </c>
      <c r="AM78" s="3">
        <v>11.652293188118851</v>
      </c>
      <c r="AN78" s="3">
        <v>11.98304104638594</v>
      </c>
      <c r="AO78" s="3">
        <v>12.8413407365775</v>
      </c>
      <c r="AP78" s="3">
        <v>14.507843677238579</v>
      </c>
    </row>
    <row r="79" spans="1:42" ht="12" customHeight="1" x14ac:dyDescent="0.35">
      <c r="A79" s="1" t="s">
        <v>368</v>
      </c>
      <c r="B79" s="1" t="s">
        <v>5</v>
      </c>
      <c r="C79" s="1" t="s">
        <v>36</v>
      </c>
      <c r="D79" s="1" t="s">
        <v>357</v>
      </c>
      <c r="E79" s="1">
        <v>11</v>
      </c>
      <c r="F79" s="1" t="s">
        <v>359</v>
      </c>
      <c r="G79" s="3">
        <v>5.2874786887170663E-2</v>
      </c>
      <c r="H79" s="3">
        <v>6.0532549970730758E-2</v>
      </c>
      <c r="I79" s="3">
        <v>7.1722648311242171E-2</v>
      </c>
      <c r="J79" s="3">
        <v>8.3406120682340434E-2</v>
      </c>
      <c r="K79" s="3">
        <v>9.7530208687613751E-2</v>
      </c>
      <c r="L79" s="3">
        <v>0.11793166545629891</v>
      </c>
      <c r="M79" s="3">
        <v>0.14047981525961981</v>
      </c>
      <c r="N79" s="3">
        <v>0.17212386384605019</v>
      </c>
      <c r="O79" s="3">
        <v>0.1984195409307149</v>
      </c>
      <c r="P79" s="3">
        <v>0.2274287661887541</v>
      </c>
      <c r="Q79" s="3">
        <v>0.25460622025997531</v>
      </c>
      <c r="R79" s="3">
        <v>0.27965273251496792</v>
      </c>
      <c r="S79" s="3">
        <v>0.30532906332937471</v>
      </c>
      <c r="T79" s="3">
        <v>0.3316772357689442</v>
      </c>
      <c r="U79" s="3">
        <v>0.35671324436552537</v>
      </c>
      <c r="V79" s="3">
        <v>0.38174925225332118</v>
      </c>
      <c r="W79" s="3">
        <v>0.48522092648553172</v>
      </c>
      <c r="X79" s="3">
        <v>0.5465092769461567</v>
      </c>
      <c r="Y79" s="3">
        <v>0.12300709835874959</v>
      </c>
      <c r="Z79" s="3">
        <v>0.13923588711008519</v>
      </c>
      <c r="AA79" s="3">
        <v>0.16363156158613321</v>
      </c>
      <c r="AB79" s="3">
        <v>0.18920293446228281</v>
      </c>
      <c r="AC79" s="3">
        <v>0.2200964248340857</v>
      </c>
      <c r="AD79" s="3">
        <v>0.26417448813677957</v>
      </c>
      <c r="AE79" s="3">
        <v>0.3132702512168189</v>
      </c>
      <c r="AF79" s="3">
        <v>0.38115615548044329</v>
      </c>
      <c r="AG79" s="3">
        <v>0.43821934997501022</v>
      </c>
      <c r="AH79" s="3">
        <v>0.50200080550085691</v>
      </c>
      <c r="AI79" s="3">
        <v>0.56057562034949782</v>
      </c>
      <c r="AJ79" s="3">
        <v>0.61356589363166303</v>
      </c>
      <c r="AK79" s="3">
        <v>0.66709149154540437</v>
      </c>
      <c r="AL79" s="3">
        <v>0.72224419886676916</v>
      </c>
      <c r="AM79" s="3">
        <v>0.77430020159165858</v>
      </c>
      <c r="AN79" s="3">
        <v>0.8263562027523319</v>
      </c>
      <c r="AO79" s="3">
        <v>1.047659828535761</v>
      </c>
      <c r="AP79" s="3">
        <v>1.1849432136691329</v>
      </c>
    </row>
    <row r="80" spans="1:42" ht="12" customHeight="1" x14ac:dyDescent="0.35">
      <c r="A80" s="1" t="s">
        <v>368</v>
      </c>
      <c r="B80" s="1" t="s">
        <v>5</v>
      </c>
      <c r="C80" s="1" t="s">
        <v>36</v>
      </c>
      <c r="D80" s="1" t="s">
        <v>357</v>
      </c>
      <c r="E80" s="1">
        <v>11</v>
      </c>
      <c r="F80" s="1" t="s">
        <v>360</v>
      </c>
      <c r="G80" s="3">
        <v>6.271073799443333E-2</v>
      </c>
      <c r="H80" s="3">
        <v>8.0293677302366168E-2</v>
      </c>
      <c r="I80" s="3">
        <v>0.1124730798567586</v>
      </c>
      <c r="J80" s="3">
        <v>0.14679392797500049</v>
      </c>
      <c r="K80" s="3">
        <v>0.18405926724239999</v>
      </c>
      <c r="L80" s="3">
        <v>0.23053596485548419</v>
      </c>
      <c r="M80" s="3">
        <v>0.28299610320167828</v>
      </c>
      <c r="N80" s="3">
        <v>0.3500159741045954</v>
      </c>
      <c r="O80" s="3">
        <v>0.40943581260924711</v>
      </c>
      <c r="P80" s="3">
        <v>0.46344955632081541</v>
      </c>
      <c r="Q80" s="3">
        <v>0.51508041084423295</v>
      </c>
      <c r="R80" s="3">
        <v>0.54417886810071159</v>
      </c>
      <c r="S80" s="3">
        <v>0.57309362082767867</v>
      </c>
      <c r="T80" s="3">
        <v>0.60283240410253935</v>
      </c>
      <c r="U80" s="3">
        <v>0.63200958895482096</v>
      </c>
      <c r="V80" s="3">
        <v>0.661569931977116</v>
      </c>
      <c r="W80" s="3">
        <v>0.80470554846551967</v>
      </c>
      <c r="X80" s="3">
        <v>0.88727713282864229</v>
      </c>
      <c r="Y80" s="3">
        <v>0.14488342911783481</v>
      </c>
      <c r="Z80" s="3">
        <v>0.18231671937873131</v>
      </c>
      <c r="AA80" s="3">
        <v>0.25398162939928798</v>
      </c>
      <c r="AB80" s="3">
        <v>0.32996092270819011</v>
      </c>
      <c r="AC80" s="3">
        <v>0.41182919794879408</v>
      </c>
      <c r="AD80" s="3">
        <v>0.51186825640837341</v>
      </c>
      <c r="AE80" s="3">
        <v>0.62393717830180873</v>
      </c>
      <c r="AF80" s="3">
        <v>0.76597584702877486</v>
      </c>
      <c r="AG80" s="3">
        <v>0.8926884795230321</v>
      </c>
      <c r="AH80" s="3">
        <v>1.008872354542218</v>
      </c>
      <c r="AI80" s="3">
        <v>1.120794317902591</v>
      </c>
      <c r="AJ80" s="3">
        <v>1.186832697429943</v>
      </c>
      <c r="AK80" s="3">
        <v>1.252755602675808</v>
      </c>
      <c r="AL80" s="3">
        <v>1.3207359639089971</v>
      </c>
      <c r="AM80" s="3">
        <v>1.3870262759457721</v>
      </c>
      <c r="AN80" s="3">
        <v>1.4542718591048529</v>
      </c>
      <c r="AO80" s="3">
        <v>1.7751526100152091</v>
      </c>
      <c r="AP80" s="3">
        <v>1.970811365441393</v>
      </c>
    </row>
    <row r="81" spans="1:42" ht="12" customHeight="1" x14ac:dyDescent="0.35">
      <c r="A81" s="1" t="s">
        <v>368</v>
      </c>
      <c r="B81" s="1" t="s">
        <v>5</v>
      </c>
      <c r="C81" s="1" t="s">
        <v>36</v>
      </c>
      <c r="D81" s="1" t="s">
        <v>357</v>
      </c>
      <c r="E81" s="1">
        <v>11</v>
      </c>
      <c r="F81" s="1" t="s">
        <v>361</v>
      </c>
      <c r="G81" s="3">
        <v>6.0648021633985923E-2</v>
      </c>
      <c r="H81" s="3">
        <v>7.3669894290358556E-2</v>
      </c>
      <c r="I81" s="3">
        <v>0.1006951332773337</v>
      </c>
      <c r="J81" s="3">
        <v>0.12834496410507601</v>
      </c>
      <c r="K81" s="3">
        <v>0.16073956315837551</v>
      </c>
      <c r="L81" s="3">
        <v>0.2019781221215676</v>
      </c>
      <c r="M81" s="3">
        <v>0.25148852700484398</v>
      </c>
      <c r="N81" s="3">
        <v>0.31635120544176337</v>
      </c>
      <c r="O81" s="3">
        <v>0.37432768037949687</v>
      </c>
      <c r="P81" s="3">
        <v>0.43421988944307333</v>
      </c>
      <c r="Q81" s="3">
        <v>0.48764053618623687</v>
      </c>
      <c r="R81" s="3">
        <v>0.53704597149984223</v>
      </c>
      <c r="S81" s="3">
        <v>0.58459863684822777</v>
      </c>
      <c r="T81" s="3">
        <v>0.6253595558118028</v>
      </c>
      <c r="U81" s="3">
        <v>0.66340170511309371</v>
      </c>
      <c r="V81" s="3">
        <v>0.69026949819844141</v>
      </c>
      <c r="W81" s="3">
        <v>0.8051306957370159</v>
      </c>
      <c r="X81" s="3">
        <v>0.86035688617557271</v>
      </c>
      <c r="Y81" s="3">
        <v>0.14189170227261441</v>
      </c>
      <c r="Z81" s="3">
        <v>0.17089567934069441</v>
      </c>
      <c r="AA81" s="3">
        <v>0.23376387030139159</v>
      </c>
      <c r="AB81" s="3">
        <v>0.29781826185048449</v>
      </c>
      <c r="AC81" s="3">
        <v>0.37281081397831939</v>
      </c>
      <c r="AD81" s="3">
        <v>0.46542830229387983</v>
      </c>
      <c r="AE81" s="3">
        <v>0.57748672927507272</v>
      </c>
      <c r="AF81" s="3">
        <v>0.72330441382250132</v>
      </c>
      <c r="AG81" s="3">
        <v>0.85355465809614606</v>
      </c>
      <c r="AH81" s="3">
        <v>0.98710100630280262</v>
      </c>
      <c r="AI81" s="3">
        <v>1.1031064207028389</v>
      </c>
      <c r="AJ81" s="3">
        <v>1.210010690682046</v>
      </c>
      <c r="AK81" s="3">
        <v>1.3127370449054889</v>
      </c>
      <c r="AL81" s="3">
        <v>1.3994235415707621</v>
      </c>
      <c r="AM81" s="3">
        <v>1.4801371460531201</v>
      </c>
      <c r="AN81" s="3">
        <v>1.5385650129516</v>
      </c>
      <c r="AO81" s="3">
        <v>1.7944571202854389</v>
      </c>
      <c r="AP81" s="3">
        <v>1.92046646875185</v>
      </c>
    </row>
    <row r="82" spans="1:42" ht="12" customHeight="1" x14ac:dyDescent="0.35">
      <c r="A82" s="1" t="s">
        <v>368</v>
      </c>
      <c r="B82" s="1" t="s">
        <v>5</v>
      </c>
      <c r="C82" s="1" t="s">
        <v>36</v>
      </c>
      <c r="D82" s="1" t="s">
        <v>357</v>
      </c>
      <c r="E82" s="1">
        <v>11</v>
      </c>
      <c r="F82" s="1" t="s">
        <v>362</v>
      </c>
      <c r="G82" s="3">
        <v>5.593999103082057E-2</v>
      </c>
      <c r="H82" s="3">
        <v>6.5870416375127694E-2</v>
      </c>
      <c r="I82" s="3">
        <v>8.0393402162459132E-2</v>
      </c>
      <c r="J82" s="3">
        <v>9.6931860615286219E-2</v>
      </c>
      <c r="K82" s="3">
        <v>0.1166352538203511</v>
      </c>
      <c r="L82" s="3">
        <v>0.14532955743220929</v>
      </c>
      <c r="M82" s="3">
        <v>0.17718880036674969</v>
      </c>
      <c r="N82" s="3">
        <v>0.21831712858853911</v>
      </c>
      <c r="O82" s="3">
        <v>0.2616761419767864</v>
      </c>
      <c r="P82" s="3">
        <v>0.31081389011639737</v>
      </c>
      <c r="Q82" s="3">
        <v>0.35455604507502397</v>
      </c>
      <c r="R82" s="3">
        <v>0.39532223527447358</v>
      </c>
      <c r="S82" s="3">
        <v>0.43354806412180907</v>
      </c>
      <c r="T82" s="3">
        <v>0.47079240372238051</v>
      </c>
      <c r="U82" s="3">
        <v>0.50591104667334486</v>
      </c>
      <c r="V82" s="3">
        <v>0.52927798009697058</v>
      </c>
      <c r="W82" s="3">
        <v>0.62449354098766785</v>
      </c>
      <c r="X82" s="3">
        <v>0.7035485360379049</v>
      </c>
      <c r="Y82" s="3">
        <v>0.1298618181581104</v>
      </c>
      <c r="Z82" s="3">
        <v>0.15110830980422499</v>
      </c>
      <c r="AA82" s="3">
        <v>0.1827681036858155</v>
      </c>
      <c r="AB82" s="3">
        <v>0.21912017128799061</v>
      </c>
      <c r="AC82" s="3">
        <v>0.26243194513318052</v>
      </c>
      <c r="AD82" s="3">
        <v>0.3244813432263659</v>
      </c>
      <c r="AE82" s="3">
        <v>0.39327001407556611</v>
      </c>
      <c r="AF82" s="3">
        <v>0.48084879052609802</v>
      </c>
      <c r="AG82" s="3">
        <v>0.57559723433133758</v>
      </c>
      <c r="AH82" s="3">
        <v>0.68379265936536826</v>
      </c>
      <c r="AI82" s="3">
        <v>0.77770130234836521</v>
      </c>
      <c r="AJ82" s="3">
        <v>0.8643353620327171</v>
      </c>
      <c r="AK82" s="3">
        <v>0.94510139783793279</v>
      </c>
      <c r="AL82" s="3">
        <v>1.024439819556282</v>
      </c>
      <c r="AM82" s="3">
        <v>1.099148944192347</v>
      </c>
      <c r="AN82" s="3">
        <v>1.150480620315377</v>
      </c>
      <c r="AO82" s="3">
        <v>1.368278147432008</v>
      </c>
      <c r="AP82" s="3">
        <v>1.551266682468692</v>
      </c>
    </row>
    <row r="83" spans="1:42" ht="12" customHeight="1" x14ac:dyDescent="0.35">
      <c r="A83" s="1" t="s">
        <v>368</v>
      </c>
      <c r="B83" s="1" t="s">
        <v>5</v>
      </c>
      <c r="C83" s="1" t="s">
        <v>37</v>
      </c>
      <c r="D83" s="1" t="s">
        <v>357</v>
      </c>
      <c r="E83" s="1">
        <v>11</v>
      </c>
      <c r="F83" s="1" t="s">
        <v>359</v>
      </c>
      <c r="G83" s="3">
        <v>0.1823534610082056</v>
      </c>
      <c r="H83" s="3">
        <v>0.20916350486312971</v>
      </c>
      <c r="I83" s="3">
        <v>0.25747722811107909</v>
      </c>
      <c r="J83" s="3">
        <v>0.31491832422325478</v>
      </c>
      <c r="K83" s="3">
        <v>0.38027438126059437</v>
      </c>
      <c r="L83" s="3">
        <v>0.46316089076983108</v>
      </c>
      <c r="M83" s="3">
        <v>0.54529157633570635</v>
      </c>
      <c r="N83" s="3">
        <v>0.65978014161365584</v>
      </c>
      <c r="O83" s="3">
        <v>0.7615617389829884</v>
      </c>
      <c r="P83" s="3">
        <v>0.86713809746977843</v>
      </c>
      <c r="Q83" s="3">
        <v>0.96340340000481373</v>
      </c>
      <c r="R83" s="3">
        <v>1.049701501934196</v>
      </c>
      <c r="S83" s="3">
        <v>1.13675022498964</v>
      </c>
      <c r="T83" s="3">
        <v>1.208651303388484</v>
      </c>
      <c r="U83" s="3">
        <v>1.27591258699677</v>
      </c>
      <c r="V83" s="3">
        <v>1.343483578668947</v>
      </c>
      <c r="W83" s="3">
        <v>1.64188969293468</v>
      </c>
      <c r="X83" s="3">
        <v>1.843400688777356</v>
      </c>
      <c r="Y83" s="3">
        <v>0.43307569316327571</v>
      </c>
      <c r="Z83" s="3">
        <v>0.4902858490553767</v>
      </c>
      <c r="AA83" s="3">
        <v>0.59557354924523709</v>
      </c>
      <c r="AB83" s="3">
        <v>0.72018671630365805</v>
      </c>
      <c r="AC83" s="3">
        <v>0.86308616939237881</v>
      </c>
      <c r="AD83" s="3">
        <v>1.043723336311452</v>
      </c>
      <c r="AE83" s="3">
        <v>1.2251162606134289</v>
      </c>
      <c r="AF83" s="3">
        <v>1.4746260645182061</v>
      </c>
      <c r="AG83" s="3">
        <v>1.698595974404306</v>
      </c>
      <c r="AH83" s="3">
        <v>1.9345327543549571</v>
      </c>
      <c r="AI83" s="3">
        <v>2.1455490711623502</v>
      </c>
      <c r="AJ83" s="3">
        <v>2.3310884190423349</v>
      </c>
      <c r="AK83" s="3">
        <v>2.5154207142716758</v>
      </c>
      <c r="AL83" s="3">
        <v>2.6680720658232748</v>
      </c>
      <c r="AM83" s="3">
        <v>2.8097117955315358</v>
      </c>
      <c r="AN83" s="3">
        <v>2.9518764534766371</v>
      </c>
      <c r="AO83" s="3">
        <v>3.6010281033759401</v>
      </c>
      <c r="AP83" s="3">
        <v>4.0577751628748313</v>
      </c>
    </row>
    <row r="84" spans="1:42" ht="12" customHeight="1" x14ac:dyDescent="0.35">
      <c r="A84" s="1" t="s">
        <v>368</v>
      </c>
      <c r="B84" s="1" t="s">
        <v>5</v>
      </c>
      <c r="C84" s="1" t="s">
        <v>37</v>
      </c>
      <c r="D84" s="1" t="s">
        <v>357</v>
      </c>
      <c r="E84" s="1">
        <v>11</v>
      </c>
      <c r="F84" s="1" t="s">
        <v>360</v>
      </c>
      <c r="G84" s="3">
        <v>0.20590935247391309</v>
      </c>
      <c r="H84" s="3">
        <v>0.2596501640513898</v>
      </c>
      <c r="I84" s="3">
        <v>0.37702547820883631</v>
      </c>
      <c r="J84" s="3">
        <v>0.5116058145274831</v>
      </c>
      <c r="K84" s="3">
        <v>0.65315636526789767</v>
      </c>
      <c r="L84" s="3">
        <v>0.81824178669332626</v>
      </c>
      <c r="M84" s="3">
        <v>0.98423524181152988</v>
      </c>
      <c r="N84" s="3">
        <v>1.196747362325745</v>
      </c>
      <c r="O84" s="3">
        <v>1.3898658146186</v>
      </c>
      <c r="P84" s="3">
        <v>1.5618794434259251</v>
      </c>
      <c r="Q84" s="3">
        <v>1.7296416796037271</v>
      </c>
      <c r="R84" s="3">
        <v>1.841925815584339</v>
      </c>
      <c r="S84" s="3">
        <v>1.9541049757408551</v>
      </c>
      <c r="T84" s="3">
        <v>2.0483390633263512</v>
      </c>
      <c r="U84" s="3">
        <v>2.1397126077903388</v>
      </c>
      <c r="V84" s="3">
        <v>2.231353805024721</v>
      </c>
      <c r="W84" s="3">
        <v>2.6546460320335972</v>
      </c>
      <c r="X84" s="3">
        <v>2.932340959135733</v>
      </c>
      <c r="Y84" s="3">
        <v>0.48538362825460912</v>
      </c>
      <c r="Z84" s="3">
        <v>0.60146251984003485</v>
      </c>
      <c r="AA84" s="3">
        <v>0.86616188218099155</v>
      </c>
      <c r="AB84" s="3">
        <v>1.16838897581573</v>
      </c>
      <c r="AC84" s="3">
        <v>1.484808436679016</v>
      </c>
      <c r="AD84" s="3">
        <v>1.848549575992197</v>
      </c>
      <c r="AE84" s="3">
        <v>2.2113355011205438</v>
      </c>
      <c r="AF84" s="3">
        <v>2.6715361110296492</v>
      </c>
      <c r="AG84" s="3">
        <v>3.0921935953412092</v>
      </c>
      <c r="AH84" s="3">
        <v>3.4702005358042931</v>
      </c>
      <c r="AI84" s="3">
        <v>3.8415627174880749</v>
      </c>
      <c r="AJ84" s="3">
        <v>4.0989139856202517</v>
      </c>
      <c r="AK84" s="3">
        <v>4.3571575189574743</v>
      </c>
      <c r="AL84" s="3">
        <v>4.5771490256943794</v>
      </c>
      <c r="AM84" s="3">
        <v>4.7894984300493508</v>
      </c>
      <c r="AN84" s="3">
        <v>5.002950010157754</v>
      </c>
      <c r="AO84" s="3">
        <v>5.9766669791534994</v>
      </c>
      <c r="AP84" s="3">
        <v>6.6435064210932362</v>
      </c>
    </row>
    <row r="85" spans="1:42" ht="12" customHeight="1" x14ac:dyDescent="0.35">
      <c r="A85" s="1" t="s">
        <v>368</v>
      </c>
      <c r="B85" s="1" t="s">
        <v>5</v>
      </c>
      <c r="C85" s="1" t="s">
        <v>37</v>
      </c>
      <c r="D85" s="1" t="s">
        <v>357</v>
      </c>
      <c r="E85" s="1">
        <v>11</v>
      </c>
      <c r="F85" s="1" t="s">
        <v>361</v>
      </c>
      <c r="G85" s="3">
        <v>0.20087065741565621</v>
      </c>
      <c r="H85" s="3">
        <v>0.2442926456891831</v>
      </c>
      <c r="I85" s="3">
        <v>0.35430411416892188</v>
      </c>
      <c r="J85" s="3">
        <v>0.47373688598239039</v>
      </c>
      <c r="K85" s="3">
        <v>0.60955067574726984</v>
      </c>
      <c r="L85" s="3">
        <v>0.77035846245442596</v>
      </c>
      <c r="M85" s="3">
        <v>0.94576796218971337</v>
      </c>
      <c r="N85" s="3">
        <v>1.178665847965721</v>
      </c>
      <c r="O85" s="3">
        <v>1.38740416573644</v>
      </c>
      <c r="P85" s="3">
        <v>1.5891093813568999</v>
      </c>
      <c r="Q85" s="3">
        <v>1.760781895736947</v>
      </c>
      <c r="R85" s="3">
        <v>1.917905102346747</v>
      </c>
      <c r="S85" s="3">
        <v>2.070372815593847</v>
      </c>
      <c r="T85" s="3">
        <v>2.1785420233124131</v>
      </c>
      <c r="U85" s="3">
        <v>2.280286860878642</v>
      </c>
      <c r="V85" s="3">
        <v>2.355484088021627</v>
      </c>
      <c r="W85" s="3">
        <v>2.6849201427971709</v>
      </c>
      <c r="X85" s="3">
        <v>2.8444578249778059</v>
      </c>
      <c r="Y85" s="3">
        <v>0.47798304231733968</v>
      </c>
      <c r="Z85" s="3">
        <v>0.57559722434601546</v>
      </c>
      <c r="AA85" s="3">
        <v>0.83177278618368411</v>
      </c>
      <c r="AB85" s="3">
        <v>1.1078931691224021</v>
      </c>
      <c r="AC85" s="3">
        <v>1.4229164951766771</v>
      </c>
      <c r="AD85" s="3">
        <v>1.7890300229353919</v>
      </c>
      <c r="AE85" s="3">
        <v>2.1927867939168868</v>
      </c>
      <c r="AF85" s="3">
        <v>2.7256286893905211</v>
      </c>
      <c r="AG85" s="3">
        <v>3.2024359204397741</v>
      </c>
      <c r="AH85" s="3">
        <v>3.6608626056769609</v>
      </c>
      <c r="AI85" s="3">
        <v>4.040927111945126</v>
      </c>
      <c r="AJ85" s="3">
        <v>4.3875786010953446</v>
      </c>
      <c r="AK85" s="3">
        <v>4.7237539374818427</v>
      </c>
      <c r="AL85" s="3">
        <v>4.9578222606023106</v>
      </c>
      <c r="AM85" s="3">
        <v>5.1773727659721507</v>
      </c>
      <c r="AN85" s="3">
        <v>5.3440484872025831</v>
      </c>
      <c r="AO85" s="3">
        <v>6.0928927571726179</v>
      </c>
      <c r="AP85" s="3">
        <v>6.4602766108042493</v>
      </c>
    </row>
    <row r="86" spans="1:42" ht="12" customHeight="1" x14ac:dyDescent="0.35">
      <c r="A86" s="1" t="s">
        <v>368</v>
      </c>
      <c r="B86" s="1" t="s">
        <v>5</v>
      </c>
      <c r="C86" s="1" t="s">
        <v>37</v>
      </c>
      <c r="D86" s="1" t="s">
        <v>357</v>
      </c>
      <c r="E86" s="1">
        <v>11</v>
      </c>
      <c r="F86" s="1" t="s">
        <v>362</v>
      </c>
      <c r="G86" s="3">
        <v>0.18984326739437821</v>
      </c>
      <c r="H86" s="3">
        <v>0.22377046583619969</v>
      </c>
      <c r="I86" s="3">
        <v>0.28649694938303327</v>
      </c>
      <c r="J86" s="3">
        <v>0.36801881413649218</v>
      </c>
      <c r="K86" s="3">
        <v>0.459303144383998</v>
      </c>
      <c r="L86" s="3">
        <v>0.5768463959342025</v>
      </c>
      <c r="M86" s="3">
        <v>0.69117752131564747</v>
      </c>
      <c r="N86" s="3">
        <v>0.84011287475309604</v>
      </c>
      <c r="O86" s="3">
        <v>1.0023115613262601</v>
      </c>
      <c r="P86" s="3">
        <v>1.174036529909495</v>
      </c>
      <c r="Q86" s="3">
        <v>1.3226412168870909</v>
      </c>
      <c r="R86" s="3">
        <v>1.457814682117148</v>
      </c>
      <c r="S86" s="3">
        <v>1.5856347745036861</v>
      </c>
      <c r="T86" s="3">
        <v>1.6903661041248921</v>
      </c>
      <c r="U86" s="3">
        <v>1.789413184189848</v>
      </c>
      <c r="V86" s="3">
        <v>1.8598131354922121</v>
      </c>
      <c r="W86" s="3">
        <v>2.1675566025411221</v>
      </c>
      <c r="X86" s="3">
        <v>2.4281410463976059</v>
      </c>
      <c r="Y86" s="3">
        <v>0.44969287987058759</v>
      </c>
      <c r="Z86" s="3">
        <v>0.52331028252288825</v>
      </c>
      <c r="AA86" s="3">
        <v>0.66110804583735394</v>
      </c>
      <c r="AB86" s="3">
        <v>0.84188168020468701</v>
      </c>
      <c r="AC86" s="3">
        <v>1.0449830168495009</v>
      </c>
      <c r="AD86" s="3">
        <v>1.3046961295439989</v>
      </c>
      <c r="AE86" s="3">
        <v>1.5569142765294031</v>
      </c>
      <c r="AF86" s="3">
        <v>1.8810806573049299</v>
      </c>
      <c r="AG86" s="3">
        <v>2.2416306522352332</v>
      </c>
      <c r="AH86" s="3">
        <v>2.626618327454517</v>
      </c>
      <c r="AI86" s="3">
        <v>2.9519498925305951</v>
      </c>
      <c r="AJ86" s="3">
        <v>3.2451598979847489</v>
      </c>
      <c r="AK86" s="3">
        <v>3.520923375645062</v>
      </c>
      <c r="AL86" s="3">
        <v>3.7482733877416559</v>
      </c>
      <c r="AM86" s="3">
        <v>3.9628692685339741</v>
      </c>
      <c r="AN86" s="3">
        <v>4.1206747531147121</v>
      </c>
      <c r="AO86" s="3">
        <v>4.8386046244061252</v>
      </c>
      <c r="AP86" s="3">
        <v>5.4520131085738432</v>
      </c>
    </row>
    <row r="87" spans="1:42" ht="12" customHeight="1" x14ac:dyDescent="0.35">
      <c r="A87" s="1" t="s">
        <v>368</v>
      </c>
      <c r="B87" s="1" t="s">
        <v>5</v>
      </c>
      <c r="C87" s="1" t="s">
        <v>39</v>
      </c>
      <c r="D87" s="1" t="s">
        <v>357</v>
      </c>
      <c r="E87" s="1">
        <v>11</v>
      </c>
      <c r="F87" s="1" t="s">
        <v>359</v>
      </c>
      <c r="G87" s="3">
        <v>0.92120435568262382</v>
      </c>
      <c r="H87" s="3">
        <v>1.0251588869997259</v>
      </c>
      <c r="I87" s="3">
        <v>1.169764142434097</v>
      </c>
      <c r="J87" s="3">
        <v>1.340764783566152</v>
      </c>
      <c r="K87" s="3">
        <v>1.518420739702165</v>
      </c>
      <c r="L87" s="3">
        <v>1.7145255910157831</v>
      </c>
      <c r="M87" s="3">
        <v>1.9348476990384931</v>
      </c>
      <c r="N87" s="3">
        <v>2.26142849024441</v>
      </c>
      <c r="O87" s="3">
        <v>2.5500406789530459</v>
      </c>
      <c r="P87" s="3">
        <v>2.8650062152759199</v>
      </c>
      <c r="Q87" s="3">
        <v>3.1763345187939378</v>
      </c>
      <c r="R87" s="3">
        <v>3.4776063089490949</v>
      </c>
      <c r="S87" s="3">
        <v>3.7830561604598221</v>
      </c>
      <c r="T87" s="3">
        <v>4.0768066133855783</v>
      </c>
      <c r="U87" s="3">
        <v>4.3684368449050064</v>
      </c>
      <c r="V87" s="3">
        <v>4.6723226308020074</v>
      </c>
      <c r="W87" s="3">
        <v>5.8188615397437777</v>
      </c>
      <c r="X87" s="3">
        <v>6.3803607061394656</v>
      </c>
      <c r="Y87" s="3">
        <v>2.2108946534181739</v>
      </c>
      <c r="Z87" s="3">
        <v>2.4325026616932739</v>
      </c>
      <c r="AA87" s="3">
        <v>2.741741977704955</v>
      </c>
      <c r="AB87" s="3">
        <v>3.1062599199935041</v>
      </c>
      <c r="AC87" s="3">
        <v>3.4869542555335342</v>
      </c>
      <c r="AD87" s="3">
        <v>3.9077900257290579</v>
      </c>
      <c r="AE87" s="3">
        <v>4.3827288509806817</v>
      </c>
      <c r="AF87" s="3">
        <v>5.0747513625734353</v>
      </c>
      <c r="AG87" s="3">
        <v>5.6951825262777396</v>
      </c>
      <c r="AH87" s="3">
        <v>6.3765082684940353</v>
      </c>
      <c r="AI87" s="3">
        <v>7.0377423792832552</v>
      </c>
      <c r="AJ87" s="3">
        <v>7.6703921411294713</v>
      </c>
      <c r="AK87" s="3">
        <v>8.3026433143071809</v>
      </c>
      <c r="AL87" s="3">
        <v>8.9100155602456876</v>
      </c>
      <c r="AM87" s="3">
        <v>9.5123915712544793</v>
      </c>
      <c r="AN87" s="3">
        <v>10.140538363190361</v>
      </c>
      <c r="AO87" s="3">
        <v>12.56125258463419</v>
      </c>
      <c r="AP87" s="3">
        <v>13.80489610414644</v>
      </c>
    </row>
    <row r="88" spans="1:42" ht="12" customHeight="1" x14ac:dyDescent="0.35">
      <c r="A88" s="1" t="s">
        <v>368</v>
      </c>
      <c r="B88" s="1" t="s">
        <v>5</v>
      </c>
      <c r="C88" s="1" t="s">
        <v>39</v>
      </c>
      <c r="D88" s="1" t="s">
        <v>357</v>
      </c>
      <c r="E88" s="1">
        <v>11</v>
      </c>
      <c r="F88" s="1" t="s">
        <v>360</v>
      </c>
      <c r="G88" s="3">
        <v>1.0428363252605419</v>
      </c>
      <c r="H88" s="3">
        <v>1.2764637306781319</v>
      </c>
      <c r="I88" s="3">
        <v>1.6343159033773169</v>
      </c>
      <c r="J88" s="3">
        <v>2.0530313396657789</v>
      </c>
      <c r="K88" s="3">
        <v>2.5003413021409919</v>
      </c>
      <c r="L88" s="3">
        <v>2.9846227240476639</v>
      </c>
      <c r="M88" s="3">
        <v>3.5455971789641119</v>
      </c>
      <c r="N88" s="3">
        <v>4.2465949600017181</v>
      </c>
      <c r="O88" s="3">
        <v>4.8472543332496256</v>
      </c>
      <c r="P88" s="3">
        <v>5.3545721936052244</v>
      </c>
      <c r="Q88" s="3">
        <v>5.8259262206426099</v>
      </c>
      <c r="R88" s="3">
        <v>6.0486206482926752</v>
      </c>
      <c r="S88" s="3">
        <v>6.2468406162441834</v>
      </c>
      <c r="T88" s="3">
        <v>6.4355397697471339</v>
      </c>
      <c r="U88" s="3">
        <v>6.6345051143937521</v>
      </c>
      <c r="V88" s="3">
        <v>6.8427028984703417</v>
      </c>
      <c r="W88" s="3">
        <v>7.6150978244284344</v>
      </c>
      <c r="X88" s="3">
        <v>8.2365157868366374</v>
      </c>
      <c r="Y88" s="3">
        <v>2.4810841110367048</v>
      </c>
      <c r="Z88" s="3">
        <v>2.9821296616366668</v>
      </c>
      <c r="AA88" s="3">
        <v>3.759841416899278</v>
      </c>
      <c r="AB88" s="3">
        <v>4.6686957741615691</v>
      </c>
      <c r="AC88" s="3">
        <v>5.6389905694661282</v>
      </c>
      <c r="AD88" s="3">
        <v>6.6840470758803203</v>
      </c>
      <c r="AE88" s="3">
        <v>7.8867095449897304</v>
      </c>
      <c r="AF88" s="3">
        <v>9.3644744553967936</v>
      </c>
      <c r="AG88" s="3">
        <v>10.635295685895469</v>
      </c>
      <c r="AH88" s="3">
        <v>11.713418960544789</v>
      </c>
      <c r="AI88" s="3">
        <v>12.72518859878277</v>
      </c>
      <c r="AJ88" s="3">
        <v>13.234159456875</v>
      </c>
      <c r="AK88" s="3">
        <v>13.692606815459049</v>
      </c>
      <c r="AL88" s="3">
        <v>14.13125672877381</v>
      </c>
      <c r="AM88" s="3">
        <v>14.590218604445029</v>
      </c>
      <c r="AN88" s="3">
        <v>15.070637069217501</v>
      </c>
      <c r="AO88" s="3">
        <v>16.80343316538556</v>
      </c>
      <c r="AP88" s="3">
        <v>18.23600738472043</v>
      </c>
    </row>
    <row r="89" spans="1:42" ht="12" customHeight="1" x14ac:dyDescent="0.35">
      <c r="A89" s="1" t="s">
        <v>368</v>
      </c>
      <c r="B89" s="1" t="s">
        <v>5</v>
      </c>
      <c r="C89" s="1" t="s">
        <v>39</v>
      </c>
      <c r="D89" s="1" t="s">
        <v>357</v>
      </c>
      <c r="E89" s="1">
        <v>11</v>
      </c>
      <c r="F89" s="1" t="s">
        <v>361</v>
      </c>
      <c r="G89" s="3">
        <v>1.0168292987873739</v>
      </c>
      <c r="H89" s="3">
        <v>1.195382737840009</v>
      </c>
      <c r="I89" s="3">
        <v>1.48527031137678</v>
      </c>
      <c r="J89" s="3">
        <v>1.813152800769781</v>
      </c>
      <c r="K89" s="3">
        <v>2.1672469959142049</v>
      </c>
      <c r="L89" s="3">
        <v>2.5578297051106862</v>
      </c>
      <c r="M89" s="3">
        <v>3.022596629610792</v>
      </c>
      <c r="N89" s="3">
        <v>3.619975640758188</v>
      </c>
      <c r="O89" s="3">
        <v>4.1446401983743399</v>
      </c>
      <c r="P89" s="3">
        <v>4.690724291412729</v>
      </c>
      <c r="Q89" s="3">
        <v>5.2043979811304908</v>
      </c>
      <c r="R89" s="3">
        <v>5.6414888692648324</v>
      </c>
      <c r="S89" s="3">
        <v>6.0635687749516549</v>
      </c>
      <c r="T89" s="3">
        <v>6.4309419983846556</v>
      </c>
      <c r="U89" s="3">
        <v>6.802057497021111</v>
      </c>
      <c r="V89" s="3">
        <v>7.0443135892177526</v>
      </c>
      <c r="W89" s="3">
        <v>7.8609440622329814</v>
      </c>
      <c r="X89" s="3">
        <v>8.8397680519607622</v>
      </c>
      <c r="Y89" s="3">
        <v>2.442769000299764</v>
      </c>
      <c r="Z89" s="3">
        <v>2.843744006129421</v>
      </c>
      <c r="AA89" s="3">
        <v>3.5015559073543701</v>
      </c>
      <c r="AB89" s="3">
        <v>4.2423173482053222</v>
      </c>
      <c r="AC89" s="3">
        <v>5.0452016891056886</v>
      </c>
      <c r="AD89" s="3">
        <v>5.921566920479628</v>
      </c>
      <c r="AE89" s="3">
        <v>6.9638415271497331</v>
      </c>
      <c r="AF89" s="3">
        <v>8.2839685102893217</v>
      </c>
      <c r="AG89" s="3">
        <v>9.4415665848948187</v>
      </c>
      <c r="AH89" s="3">
        <v>10.638224647809279</v>
      </c>
      <c r="AI89" s="3">
        <v>11.73932589873483</v>
      </c>
      <c r="AJ89" s="3">
        <v>12.65548628641184</v>
      </c>
      <c r="AK89" s="3">
        <v>13.540522503192321</v>
      </c>
      <c r="AL89" s="3">
        <v>14.30370607827142</v>
      </c>
      <c r="AM89" s="3">
        <v>15.082971482636371</v>
      </c>
      <c r="AN89" s="3">
        <v>15.605242339176529</v>
      </c>
      <c r="AO89" s="3">
        <v>17.429249314465579</v>
      </c>
      <c r="AP89" s="3">
        <v>19.74398323565779</v>
      </c>
    </row>
    <row r="90" spans="1:42" ht="12" customHeight="1" x14ac:dyDescent="0.35">
      <c r="A90" s="1" t="s">
        <v>368</v>
      </c>
      <c r="B90" s="1" t="s">
        <v>5</v>
      </c>
      <c r="C90" s="1" t="s">
        <v>39</v>
      </c>
      <c r="D90" s="1" t="s">
        <v>357</v>
      </c>
      <c r="E90" s="1">
        <v>11</v>
      </c>
      <c r="F90" s="1" t="s">
        <v>362</v>
      </c>
      <c r="G90" s="3">
        <v>0.95893681726216407</v>
      </c>
      <c r="H90" s="3">
        <v>1.0933177087958501</v>
      </c>
      <c r="I90" s="3">
        <v>1.2874228788633511</v>
      </c>
      <c r="J90" s="3">
        <v>1.5311591858535649</v>
      </c>
      <c r="K90" s="3">
        <v>1.797748015719256</v>
      </c>
      <c r="L90" s="3">
        <v>2.1043577942064111</v>
      </c>
      <c r="M90" s="3">
        <v>2.4591395616781169</v>
      </c>
      <c r="N90" s="3">
        <v>2.9254233273228061</v>
      </c>
      <c r="O90" s="3">
        <v>3.3624460784810211</v>
      </c>
      <c r="P90" s="3">
        <v>3.8380093780091249</v>
      </c>
      <c r="Q90" s="3">
        <v>4.3026295234327092</v>
      </c>
      <c r="R90" s="3">
        <v>4.7425966023014814</v>
      </c>
      <c r="S90" s="3">
        <v>5.146290410098155</v>
      </c>
      <c r="T90" s="3">
        <v>5.5194109291463551</v>
      </c>
      <c r="U90" s="3">
        <v>5.8812572038363466</v>
      </c>
      <c r="V90" s="3">
        <v>6.106103736505835</v>
      </c>
      <c r="W90" s="3">
        <v>6.7385751177718829</v>
      </c>
      <c r="X90" s="3">
        <v>7.5592521949689324</v>
      </c>
      <c r="Y90" s="3">
        <v>2.2948623708501148</v>
      </c>
      <c r="Z90" s="3">
        <v>2.5845977143148819</v>
      </c>
      <c r="AA90" s="3">
        <v>3.0019694911541448</v>
      </c>
      <c r="AB90" s="3">
        <v>3.5312947572269531</v>
      </c>
      <c r="AC90" s="3">
        <v>4.1138830982402244</v>
      </c>
      <c r="AD90" s="3">
        <v>4.78265424922302</v>
      </c>
      <c r="AE90" s="3">
        <v>5.5535323863522237</v>
      </c>
      <c r="AF90" s="3">
        <v>6.5488631319411077</v>
      </c>
      <c r="AG90" s="3">
        <v>7.4877188473578382</v>
      </c>
      <c r="AH90" s="3">
        <v>8.5103948588279685</v>
      </c>
      <c r="AI90" s="3">
        <v>9.4915651998786412</v>
      </c>
      <c r="AJ90" s="3">
        <v>10.41546195760646</v>
      </c>
      <c r="AK90" s="3">
        <v>11.259726494529589</v>
      </c>
      <c r="AL90" s="3">
        <v>12.04230911007212</v>
      </c>
      <c r="AM90" s="3">
        <v>12.802878615448829</v>
      </c>
      <c r="AN90" s="3">
        <v>13.29231437204818</v>
      </c>
      <c r="AO90" s="3">
        <v>14.707441660435681</v>
      </c>
      <c r="AP90" s="3">
        <v>16.62431785315394</v>
      </c>
    </row>
    <row r="91" spans="1:42" ht="12" customHeight="1" x14ac:dyDescent="0.35">
      <c r="A91" s="1" t="s">
        <v>368</v>
      </c>
      <c r="B91" s="1" t="s">
        <v>5</v>
      </c>
      <c r="C91" s="1" t="s">
        <v>40</v>
      </c>
      <c r="D91" s="1" t="s">
        <v>357</v>
      </c>
      <c r="E91" s="1">
        <v>11</v>
      </c>
      <c r="F91" s="1" t="s">
        <v>359</v>
      </c>
      <c r="G91" s="3">
        <v>0.19611014273521851</v>
      </c>
      <c r="H91" s="3">
        <v>0.21904144536027731</v>
      </c>
      <c r="I91" s="3">
        <v>0.24680674751215759</v>
      </c>
      <c r="J91" s="3">
        <v>0.27835106738600152</v>
      </c>
      <c r="K91" s="3">
        <v>0.3014923105392549</v>
      </c>
      <c r="L91" s="3">
        <v>0.32706368421339921</v>
      </c>
      <c r="M91" s="3">
        <v>0.35569500269252768</v>
      </c>
      <c r="N91" s="3">
        <v>0.40113247302540272</v>
      </c>
      <c r="O91" s="3">
        <v>0.43640332598668691</v>
      </c>
      <c r="P91" s="3">
        <v>0.4736844043003241</v>
      </c>
      <c r="Q91" s="3">
        <v>0.51198896772622193</v>
      </c>
      <c r="R91" s="3">
        <v>0.55229852618324105</v>
      </c>
      <c r="S91" s="3">
        <v>0.59756278278483721</v>
      </c>
      <c r="T91" s="3">
        <v>0.64252786567869469</v>
      </c>
      <c r="U91" s="3">
        <v>0.68627001066544246</v>
      </c>
      <c r="V91" s="3">
        <v>0.72988619376017583</v>
      </c>
      <c r="W91" s="3">
        <v>0.87559891006751855</v>
      </c>
      <c r="X91" s="3">
        <v>0.92509882020841416</v>
      </c>
      <c r="Y91" s="3">
        <v>0.43756852483811037</v>
      </c>
      <c r="Z91" s="3">
        <v>0.48626539568294841</v>
      </c>
      <c r="AA91" s="3">
        <v>0.54453579000869101</v>
      </c>
      <c r="AB91" s="3">
        <v>0.61052167785032463</v>
      </c>
      <c r="AC91" s="3">
        <v>0.65881964290505068</v>
      </c>
      <c r="AD91" s="3">
        <v>0.71200935666019505</v>
      </c>
      <c r="AE91" s="3">
        <v>0.77131896209300677</v>
      </c>
      <c r="AF91" s="3">
        <v>0.86427236568162347</v>
      </c>
      <c r="AG91" s="3">
        <v>0.93686103843631918</v>
      </c>
      <c r="AH91" s="3">
        <v>1.0134071818564701</v>
      </c>
      <c r="AI91" s="3">
        <v>1.0919058183739629</v>
      </c>
      <c r="AJ91" s="3">
        <v>1.1743199689410251</v>
      </c>
      <c r="AK91" s="3">
        <v>1.2665805352593971</v>
      </c>
      <c r="AL91" s="3">
        <v>1.3581797675240019</v>
      </c>
      <c r="AM91" s="3">
        <v>1.447270139183831</v>
      </c>
      <c r="AN91" s="3">
        <v>1.536045606140509</v>
      </c>
      <c r="AO91" s="3">
        <v>1.835721899907609</v>
      </c>
      <c r="AP91" s="3">
        <v>1.9428151189841441</v>
      </c>
    </row>
    <row r="92" spans="1:42" ht="12" customHeight="1" x14ac:dyDescent="0.35">
      <c r="A92" s="1" t="s">
        <v>368</v>
      </c>
      <c r="B92" s="1" t="s">
        <v>5</v>
      </c>
      <c r="C92" s="1" t="s">
        <v>40</v>
      </c>
      <c r="D92" s="1" t="s">
        <v>357</v>
      </c>
      <c r="E92" s="1">
        <v>11</v>
      </c>
      <c r="F92" s="1" t="s">
        <v>360</v>
      </c>
      <c r="G92" s="3">
        <v>0.21794972963521031</v>
      </c>
      <c r="H92" s="3">
        <v>0.26431096076895111</v>
      </c>
      <c r="I92" s="3">
        <v>0.32173631002602759</v>
      </c>
      <c r="J92" s="3">
        <v>0.38731805791054458</v>
      </c>
      <c r="K92" s="3">
        <v>0.44543623022427309</v>
      </c>
      <c r="L92" s="3">
        <v>0.50837789979037606</v>
      </c>
      <c r="M92" s="3">
        <v>0.58321824076772488</v>
      </c>
      <c r="N92" s="3">
        <v>0.68406035729640369</v>
      </c>
      <c r="O92" s="3">
        <v>0.76667390372084054</v>
      </c>
      <c r="P92" s="3">
        <v>0.83366232061532253</v>
      </c>
      <c r="Q92" s="3">
        <v>0.88967576084428623</v>
      </c>
      <c r="R92" s="3">
        <v>0.90367913533875477</v>
      </c>
      <c r="S92" s="3">
        <v>0.91552532418806309</v>
      </c>
      <c r="T92" s="3">
        <v>0.92626404844388766</v>
      </c>
      <c r="U92" s="3">
        <v>0.93687155595515337</v>
      </c>
      <c r="V92" s="3">
        <v>0.94619313610054578</v>
      </c>
      <c r="W92" s="3">
        <v>0.99793945949423812</v>
      </c>
      <c r="X92" s="3">
        <v>1.0566769822704449</v>
      </c>
      <c r="Y92" s="3">
        <v>0.48619191703232773</v>
      </c>
      <c r="Z92" s="3">
        <v>0.58549617262253162</v>
      </c>
      <c r="AA92" s="3">
        <v>0.70680269464365852</v>
      </c>
      <c r="AB92" s="3">
        <v>0.84486290346115278</v>
      </c>
      <c r="AC92" s="3">
        <v>0.96582302424723065</v>
      </c>
      <c r="AD92" s="3">
        <v>1.096272675845914</v>
      </c>
      <c r="AE92" s="3">
        <v>1.2505511687628099</v>
      </c>
      <c r="AF92" s="3">
        <v>1.4566127666606541</v>
      </c>
      <c r="AG92" s="3">
        <v>1.6259652873581329</v>
      </c>
      <c r="AH92" s="3">
        <v>1.7638471074786519</v>
      </c>
      <c r="AI92" s="3">
        <v>1.8797474828993721</v>
      </c>
      <c r="AJ92" s="3">
        <v>1.9114072836916229</v>
      </c>
      <c r="AK92" s="3">
        <v>1.938626749008985</v>
      </c>
      <c r="AL92" s="3">
        <v>1.963568300759428</v>
      </c>
      <c r="AM92" s="3">
        <v>1.9881529428614351</v>
      </c>
      <c r="AN92" s="3">
        <v>2.0100712489104611</v>
      </c>
      <c r="AO92" s="3">
        <v>2.13201811688762</v>
      </c>
      <c r="AP92" s="3">
        <v>2.2676324571547211</v>
      </c>
    </row>
    <row r="93" spans="1:42" ht="12" customHeight="1" x14ac:dyDescent="0.35">
      <c r="A93" s="1" t="s">
        <v>368</v>
      </c>
      <c r="B93" s="1" t="s">
        <v>5</v>
      </c>
      <c r="C93" s="1" t="s">
        <v>40</v>
      </c>
      <c r="D93" s="1" t="s">
        <v>357</v>
      </c>
      <c r="E93" s="1">
        <v>11</v>
      </c>
      <c r="F93" s="1" t="s">
        <v>361</v>
      </c>
      <c r="G93" s="3">
        <v>0.2135776096246734</v>
      </c>
      <c r="H93" s="3">
        <v>0.2499401780385086</v>
      </c>
      <c r="I93" s="3">
        <v>0.29240167427823532</v>
      </c>
      <c r="J93" s="3">
        <v>0.33982837096998147</v>
      </c>
      <c r="K93" s="3">
        <v>0.37742437610698842</v>
      </c>
      <c r="L93" s="3">
        <v>0.42032674370785389</v>
      </c>
      <c r="M93" s="3">
        <v>0.46884517006207821</v>
      </c>
      <c r="N93" s="3">
        <v>0.53584404709065425</v>
      </c>
      <c r="O93" s="3">
        <v>0.59344783300015536</v>
      </c>
      <c r="P93" s="3">
        <v>0.6552453281854882</v>
      </c>
      <c r="Q93" s="3">
        <v>0.72049640615054333</v>
      </c>
      <c r="R93" s="3">
        <v>0.78400493665887172</v>
      </c>
      <c r="S93" s="3">
        <v>0.84536149482997747</v>
      </c>
      <c r="T93" s="3">
        <v>0.90214129987989289</v>
      </c>
      <c r="U93" s="3">
        <v>0.95463291220638524</v>
      </c>
      <c r="V93" s="3">
        <v>0.98187335114148877</v>
      </c>
      <c r="W93" s="3">
        <v>1.0544672963754851</v>
      </c>
      <c r="X93" s="3">
        <v>1.1275650501699039</v>
      </c>
      <c r="Y93" s="3">
        <v>0.47996702123780899</v>
      </c>
      <c r="Z93" s="3">
        <v>0.56094301896859788</v>
      </c>
      <c r="AA93" s="3">
        <v>0.6536444956606392</v>
      </c>
      <c r="AB93" s="3">
        <v>0.75662277988220528</v>
      </c>
      <c r="AC93" s="3">
        <v>0.83776674830584008</v>
      </c>
      <c r="AD93" s="3">
        <v>0.92949194999514007</v>
      </c>
      <c r="AE93" s="3">
        <v>1.03219733208196</v>
      </c>
      <c r="AF93" s="3">
        <v>1.1715486990142749</v>
      </c>
      <c r="AG93" s="3">
        <v>1.2918579443115781</v>
      </c>
      <c r="AH93" s="3">
        <v>1.42042864655693</v>
      </c>
      <c r="AI93" s="3">
        <v>1.5558435282806919</v>
      </c>
      <c r="AJ93" s="3">
        <v>1.6877103339959041</v>
      </c>
      <c r="AK93" s="3">
        <v>1.8151787152405481</v>
      </c>
      <c r="AL93" s="3">
        <v>1.933399112910329</v>
      </c>
      <c r="AM93" s="3">
        <v>2.0429486565994992</v>
      </c>
      <c r="AN93" s="3">
        <v>2.101869879818707</v>
      </c>
      <c r="AO93" s="3">
        <v>2.2710860442849188</v>
      </c>
      <c r="AP93" s="3">
        <v>2.4415617464982451</v>
      </c>
    </row>
    <row r="94" spans="1:42" ht="12" customHeight="1" x14ac:dyDescent="0.35">
      <c r="A94" s="1" t="s">
        <v>368</v>
      </c>
      <c r="B94" s="1" t="s">
        <v>5</v>
      </c>
      <c r="C94" s="1" t="s">
        <v>40</v>
      </c>
      <c r="D94" s="1" t="s">
        <v>357</v>
      </c>
      <c r="E94" s="1">
        <v>11</v>
      </c>
      <c r="F94" s="1" t="s">
        <v>362</v>
      </c>
      <c r="G94" s="3">
        <v>0.20283365008306251</v>
      </c>
      <c r="H94" s="3">
        <v>0.23211580312166091</v>
      </c>
      <c r="I94" s="3">
        <v>0.26875130466799751</v>
      </c>
      <c r="J94" s="3">
        <v>0.31096085535970253</v>
      </c>
      <c r="K94" s="3">
        <v>0.34358639490559267</v>
      </c>
      <c r="L94" s="3">
        <v>0.38042134407020012</v>
      </c>
      <c r="M94" s="3">
        <v>0.42423697986446213</v>
      </c>
      <c r="N94" s="3">
        <v>0.48696347243242349</v>
      </c>
      <c r="O94" s="3">
        <v>0.54202693569744087</v>
      </c>
      <c r="P94" s="3">
        <v>0.60017660119100125</v>
      </c>
      <c r="Q94" s="3">
        <v>0.66095583961781523</v>
      </c>
      <c r="R94" s="3">
        <v>0.71965136987448508</v>
      </c>
      <c r="S94" s="3">
        <v>0.77613723805138513</v>
      </c>
      <c r="T94" s="3">
        <v>0.82735341324259759</v>
      </c>
      <c r="U94" s="3">
        <v>0.87486411669342223</v>
      </c>
      <c r="V94" s="3">
        <v>0.89482468980415353</v>
      </c>
      <c r="W94" s="3">
        <v>0.93536515943448384</v>
      </c>
      <c r="X94" s="3">
        <v>0.98146396439365224</v>
      </c>
      <c r="Y94" s="3">
        <v>0.45255863965577009</v>
      </c>
      <c r="Z94" s="3">
        <v>0.515689259075649</v>
      </c>
      <c r="AA94" s="3">
        <v>0.59365254673454682</v>
      </c>
      <c r="AB94" s="3">
        <v>0.68329929093540753</v>
      </c>
      <c r="AC94" s="3">
        <v>0.75169955682143186</v>
      </c>
      <c r="AD94" s="3">
        <v>0.82848714299456805</v>
      </c>
      <c r="AE94" s="3">
        <v>0.91920461676275245</v>
      </c>
      <c r="AF94" s="3">
        <v>1.047586341984625</v>
      </c>
      <c r="AG94" s="3">
        <v>1.1603900732218271</v>
      </c>
      <c r="AH94" s="3">
        <v>1.279177258239903</v>
      </c>
      <c r="AI94" s="3">
        <v>1.4030661321633611</v>
      </c>
      <c r="AJ94" s="3">
        <v>1.5227560950342549</v>
      </c>
      <c r="AK94" s="3">
        <v>1.637932259228718</v>
      </c>
      <c r="AL94" s="3">
        <v>1.7424745636388099</v>
      </c>
      <c r="AM94" s="3">
        <v>1.839542941595971</v>
      </c>
      <c r="AN94" s="3">
        <v>1.881448072263985</v>
      </c>
      <c r="AO94" s="3">
        <v>1.973677122420767</v>
      </c>
      <c r="AP94" s="3">
        <v>2.077463728967599</v>
      </c>
    </row>
    <row r="95" spans="1:42" ht="12" customHeight="1" x14ac:dyDescent="0.35">
      <c r="A95" s="1" t="s">
        <v>368</v>
      </c>
      <c r="B95" s="1" t="s">
        <v>5</v>
      </c>
      <c r="C95" s="1" t="s">
        <v>44</v>
      </c>
      <c r="D95" s="1" t="s">
        <v>357</v>
      </c>
      <c r="E95" s="1">
        <v>11</v>
      </c>
      <c r="F95" s="1" t="s">
        <v>359</v>
      </c>
      <c r="G95" s="3">
        <v>0.15719672952774161</v>
      </c>
      <c r="H95" s="3">
        <v>0.1901529340499257</v>
      </c>
      <c r="I95" s="3">
        <v>0.22450002806785119</v>
      </c>
      <c r="J95" s="3">
        <v>0.2620960233515176</v>
      </c>
      <c r="K95" s="3">
        <v>0.3043790655760199</v>
      </c>
      <c r="L95" s="3">
        <v>0.35107095750605238</v>
      </c>
      <c r="M95" s="3">
        <v>0.40330015044581757</v>
      </c>
      <c r="N95" s="3">
        <v>0.48531538184627399</v>
      </c>
      <c r="O95" s="3">
        <v>0.54936451719857582</v>
      </c>
      <c r="P95" s="3">
        <v>0.61721368553661604</v>
      </c>
      <c r="Q95" s="3">
        <v>0.68723576285056898</v>
      </c>
      <c r="R95" s="3">
        <v>0.76096862966338563</v>
      </c>
      <c r="S95" s="3">
        <v>0.84531955005080539</v>
      </c>
      <c r="T95" s="3">
        <v>0.9286101732511558</v>
      </c>
      <c r="U95" s="3">
        <v>1.009008802728623</v>
      </c>
      <c r="V95" s="3">
        <v>1.0883734911440099</v>
      </c>
      <c r="W95" s="3">
        <v>1.359938012604567</v>
      </c>
      <c r="X95" s="3">
        <v>1.4621080700035971</v>
      </c>
      <c r="Y95" s="3">
        <v>0.36210358445676533</v>
      </c>
      <c r="Z95" s="3">
        <v>0.43314916402336778</v>
      </c>
      <c r="AA95" s="3">
        <v>0.50562237102400143</v>
      </c>
      <c r="AB95" s="3">
        <v>0.58468785617284924</v>
      </c>
      <c r="AC95" s="3">
        <v>0.67319041996459739</v>
      </c>
      <c r="AD95" s="3">
        <v>0.77063665110609414</v>
      </c>
      <c r="AE95" s="3">
        <v>0.87912599002404712</v>
      </c>
      <c r="AF95" s="3">
        <v>1.047155918659346</v>
      </c>
      <c r="AG95" s="3">
        <v>1.1791906671229251</v>
      </c>
      <c r="AH95" s="3">
        <v>1.3187624987617981</v>
      </c>
      <c r="AI95" s="3">
        <v>1.4625541826428159</v>
      </c>
      <c r="AJ95" s="3">
        <v>1.613515510582715</v>
      </c>
      <c r="AK95" s="3">
        <v>1.786374273155878</v>
      </c>
      <c r="AL95" s="3">
        <v>1.956986471891105</v>
      </c>
      <c r="AM95" s="3">
        <v>2.121436786051524</v>
      </c>
      <c r="AN95" s="3">
        <v>2.2831578848552301</v>
      </c>
      <c r="AO95" s="3">
        <v>2.8427886492599601</v>
      </c>
      <c r="AP95" s="3">
        <v>3.0629376624067759</v>
      </c>
    </row>
    <row r="96" spans="1:42" ht="12" customHeight="1" x14ac:dyDescent="0.35">
      <c r="A96" s="1" t="s">
        <v>368</v>
      </c>
      <c r="B96" s="1" t="s">
        <v>5</v>
      </c>
      <c r="C96" s="1" t="s">
        <v>44</v>
      </c>
      <c r="D96" s="1" t="s">
        <v>357</v>
      </c>
      <c r="E96" s="1">
        <v>11</v>
      </c>
      <c r="F96" s="1" t="s">
        <v>360</v>
      </c>
      <c r="G96" s="3">
        <v>0.19510240163741591</v>
      </c>
      <c r="H96" s="3">
        <v>0.27093998983722878</v>
      </c>
      <c r="I96" s="3">
        <v>0.35690218390158479</v>
      </c>
      <c r="J96" s="3">
        <v>0.4519970188978939</v>
      </c>
      <c r="K96" s="3">
        <v>0.55728995940652637</v>
      </c>
      <c r="L96" s="3">
        <v>0.67160008371823676</v>
      </c>
      <c r="M96" s="3">
        <v>0.80736659952668999</v>
      </c>
      <c r="N96" s="3">
        <v>0.9895416357198018</v>
      </c>
      <c r="O96" s="3">
        <v>1.1402667555270991</v>
      </c>
      <c r="P96" s="3">
        <v>1.26677994981405</v>
      </c>
      <c r="Q96" s="3">
        <v>1.372330044112654</v>
      </c>
      <c r="R96" s="3">
        <v>1.401664702467651</v>
      </c>
      <c r="S96" s="3">
        <v>1.42746178108647</v>
      </c>
      <c r="T96" s="3">
        <v>1.4512696077409291</v>
      </c>
      <c r="U96" s="3">
        <v>1.4742377255857291</v>
      </c>
      <c r="V96" s="3">
        <v>1.4942297370480671</v>
      </c>
      <c r="W96" s="3">
        <v>1.6025091530700879</v>
      </c>
      <c r="X96" s="3">
        <v>1.715071526755209</v>
      </c>
      <c r="Y96" s="3">
        <v>0.44641772482603459</v>
      </c>
      <c r="Z96" s="3">
        <v>0.61109902849766395</v>
      </c>
      <c r="AA96" s="3">
        <v>0.79234499752943588</v>
      </c>
      <c r="AB96" s="3">
        <v>0.99191923452081476</v>
      </c>
      <c r="AC96" s="3">
        <v>1.2117637153607079</v>
      </c>
      <c r="AD96" s="3">
        <v>1.449359137176528</v>
      </c>
      <c r="AE96" s="3">
        <v>1.7300877842067821</v>
      </c>
      <c r="AF96" s="3">
        <v>2.103224075003125</v>
      </c>
      <c r="AG96" s="3">
        <v>2.4135550095391078</v>
      </c>
      <c r="AH96" s="3">
        <v>2.6767217712481171</v>
      </c>
      <c r="AI96" s="3">
        <v>2.8968916077892501</v>
      </c>
      <c r="AJ96" s="3">
        <v>2.9628670292790358</v>
      </c>
      <c r="AK96" s="3">
        <v>3.0216728200644258</v>
      </c>
      <c r="AL96" s="3">
        <v>3.0763426380523748</v>
      </c>
      <c r="AM96" s="3">
        <v>3.1291441001803122</v>
      </c>
      <c r="AN96" s="3">
        <v>3.1758043892471841</v>
      </c>
      <c r="AO96" s="3">
        <v>3.4309722110752832</v>
      </c>
      <c r="AP96" s="3">
        <v>3.6923440606708628</v>
      </c>
    </row>
    <row r="97" spans="1:42" ht="12" customHeight="1" x14ac:dyDescent="0.35">
      <c r="A97" s="1" t="s">
        <v>368</v>
      </c>
      <c r="B97" s="1" t="s">
        <v>5</v>
      </c>
      <c r="C97" s="1" t="s">
        <v>44</v>
      </c>
      <c r="D97" s="1" t="s">
        <v>357</v>
      </c>
      <c r="E97" s="1">
        <v>11</v>
      </c>
      <c r="F97" s="1" t="s">
        <v>361</v>
      </c>
      <c r="G97" s="3">
        <v>0.18739215127727299</v>
      </c>
      <c r="H97" s="3">
        <v>0.2481451469120608</v>
      </c>
      <c r="I97" s="3">
        <v>0.30857797188705183</v>
      </c>
      <c r="J97" s="3">
        <v>0.37233843278333451</v>
      </c>
      <c r="K97" s="3">
        <v>0.44219781133993608</v>
      </c>
      <c r="L97" s="3">
        <v>0.5219666293433971</v>
      </c>
      <c r="M97" s="3">
        <v>0.61164488586985177</v>
      </c>
      <c r="N97" s="3">
        <v>0.73484092484372587</v>
      </c>
      <c r="O97" s="3">
        <v>0.84093165188556984</v>
      </c>
      <c r="P97" s="3">
        <v>0.95535199353897282</v>
      </c>
      <c r="Q97" s="3">
        <v>1.0779654303760291</v>
      </c>
      <c r="R97" s="3">
        <v>1.197776149393011</v>
      </c>
      <c r="S97" s="3">
        <v>1.3115561274721761</v>
      </c>
      <c r="T97" s="3">
        <v>1.4168962629076489</v>
      </c>
      <c r="U97" s="3">
        <v>1.514457960436226</v>
      </c>
      <c r="V97" s="3">
        <v>1.567658218267669</v>
      </c>
      <c r="W97" s="3">
        <v>1.7148825269039449</v>
      </c>
      <c r="X97" s="3">
        <v>1.856406778366408</v>
      </c>
      <c r="Y97" s="3">
        <v>0.43531160409701908</v>
      </c>
      <c r="Z97" s="3">
        <v>0.57388616946542981</v>
      </c>
      <c r="AA97" s="3">
        <v>0.70678170077909486</v>
      </c>
      <c r="AB97" s="3">
        <v>0.84620653341569807</v>
      </c>
      <c r="AC97" s="3">
        <v>0.9977032341968064</v>
      </c>
      <c r="AD97" s="3">
        <v>1.168892854614346</v>
      </c>
      <c r="AE97" s="3">
        <v>1.3594289644769331</v>
      </c>
      <c r="AF97" s="3">
        <v>1.616496775926374</v>
      </c>
      <c r="AG97" s="3">
        <v>1.8389130743772091</v>
      </c>
      <c r="AH97" s="3">
        <v>2.0780830789143789</v>
      </c>
      <c r="AI97" s="3">
        <v>2.3346470142781399</v>
      </c>
      <c r="AJ97" s="3">
        <v>2.5854165633255421</v>
      </c>
      <c r="AK97" s="3">
        <v>2.8229279363115891</v>
      </c>
      <c r="AL97" s="3">
        <v>3.0431502246607001</v>
      </c>
      <c r="AM97" s="3">
        <v>3.247563711877103</v>
      </c>
      <c r="AN97" s="3">
        <v>3.3631283600900002</v>
      </c>
      <c r="AO97" s="3">
        <v>3.7064208101059619</v>
      </c>
      <c r="AP97" s="3">
        <v>4.0373683785499237</v>
      </c>
    </row>
    <row r="98" spans="1:42" ht="12" customHeight="1" x14ac:dyDescent="0.35">
      <c r="A98" s="1" t="s">
        <v>368</v>
      </c>
      <c r="B98" s="1" t="s">
        <v>5</v>
      </c>
      <c r="C98" s="1" t="s">
        <v>44</v>
      </c>
      <c r="D98" s="1" t="s">
        <v>357</v>
      </c>
      <c r="E98" s="1">
        <v>11</v>
      </c>
      <c r="F98" s="1" t="s">
        <v>362</v>
      </c>
      <c r="G98" s="3">
        <v>0.16907964672596151</v>
      </c>
      <c r="H98" s="3">
        <v>0.21201876571859909</v>
      </c>
      <c r="I98" s="3">
        <v>0.26091507994610341</v>
      </c>
      <c r="J98" s="3">
        <v>0.31434097550857831</v>
      </c>
      <c r="K98" s="3">
        <v>0.37452712142133771</v>
      </c>
      <c r="L98" s="3">
        <v>0.44268068586217307</v>
      </c>
      <c r="M98" s="3">
        <v>0.52364618521011441</v>
      </c>
      <c r="N98" s="3">
        <v>0.63909000775728009</v>
      </c>
      <c r="O98" s="3">
        <v>0.74119178101614769</v>
      </c>
      <c r="P98" s="3">
        <v>0.85168613991202824</v>
      </c>
      <c r="Q98" s="3">
        <v>0.96663132729964418</v>
      </c>
      <c r="R98" s="3">
        <v>1.0764170912245401</v>
      </c>
      <c r="S98" s="3">
        <v>1.1806917775507211</v>
      </c>
      <c r="T98" s="3">
        <v>1.275482237346073</v>
      </c>
      <c r="U98" s="3">
        <v>1.3630767477554739</v>
      </c>
      <c r="V98" s="3">
        <v>1.402042673662331</v>
      </c>
      <c r="W98" s="3">
        <v>1.485364813141584</v>
      </c>
      <c r="X98" s="3">
        <v>1.57415073928894</v>
      </c>
      <c r="Y98" s="3">
        <v>0.38857771680619402</v>
      </c>
      <c r="Z98" s="3">
        <v>0.48232891563264191</v>
      </c>
      <c r="AA98" s="3">
        <v>0.58597902166392923</v>
      </c>
      <c r="AB98" s="3">
        <v>0.69884575634496793</v>
      </c>
      <c r="AC98" s="3">
        <v>0.82526447989847052</v>
      </c>
      <c r="AD98" s="3">
        <v>0.96761803898301424</v>
      </c>
      <c r="AE98" s="3">
        <v>1.135563977568854</v>
      </c>
      <c r="AF98" s="3">
        <v>1.372183135072371</v>
      </c>
      <c r="AG98" s="3">
        <v>1.5817402929988169</v>
      </c>
      <c r="AH98" s="3">
        <v>1.809247820499571</v>
      </c>
      <c r="AI98" s="3">
        <v>2.0453420873074251</v>
      </c>
      <c r="AJ98" s="3">
        <v>2.270298717993346</v>
      </c>
      <c r="AK98" s="3">
        <v>2.4833829162600991</v>
      </c>
      <c r="AL98" s="3">
        <v>2.6774041857751372</v>
      </c>
      <c r="AM98" s="3">
        <v>2.856813109252728</v>
      </c>
      <c r="AN98" s="3">
        <v>2.9388703901468669</v>
      </c>
      <c r="AO98" s="3">
        <v>3.128440727658151</v>
      </c>
      <c r="AP98" s="3">
        <v>3.3288126671647809</v>
      </c>
    </row>
    <row r="99" spans="1:42" ht="12" customHeight="1" x14ac:dyDescent="0.35">
      <c r="A99" s="1" t="s">
        <v>368</v>
      </c>
      <c r="B99" s="1" t="s">
        <v>5</v>
      </c>
      <c r="C99" s="1" t="s">
        <v>45</v>
      </c>
      <c r="D99" s="1" t="s">
        <v>357</v>
      </c>
      <c r="E99" s="1">
        <v>11</v>
      </c>
      <c r="F99" s="1" t="s">
        <v>359</v>
      </c>
      <c r="G99" s="3">
        <v>0.32650732410788652</v>
      </c>
      <c r="H99" s="3">
        <v>0.3524460990101943</v>
      </c>
      <c r="I99" s="3">
        <v>0.39129127359558918</v>
      </c>
      <c r="J99" s="3">
        <v>0.43437209327596071</v>
      </c>
      <c r="K99" s="3">
        <v>0.48611842237904129</v>
      </c>
      <c r="L99" s="3">
        <v>0.55884882562590099</v>
      </c>
      <c r="M99" s="3">
        <v>0.64132067669438297</v>
      </c>
      <c r="N99" s="3">
        <v>0.75463880906633118</v>
      </c>
      <c r="O99" s="3">
        <v>0.85066265633954108</v>
      </c>
      <c r="P99" s="3">
        <v>0.95894729779217269</v>
      </c>
      <c r="Q99" s="3">
        <v>1.058288313830716</v>
      </c>
      <c r="R99" s="3">
        <v>1.1476726116877809</v>
      </c>
      <c r="S99" s="3">
        <v>1.239476537311639</v>
      </c>
      <c r="T99" s="3">
        <v>1.3328446290030711</v>
      </c>
      <c r="U99" s="3">
        <v>1.420622777990717</v>
      </c>
      <c r="V99" s="3">
        <v>1.5094403164403041</v>
      </c>
      <c r="W99" s="3">
        <v>1.894921310214267</v>
      </c>
      <c r="X99" s="3">
        <v>2.1487612223243491</v>
      </c>
      <c r="Y99" s="3">
        <v>0.77041620187305859</v>
      </c>
      <c r="Z99" s="3">
        <v>0.82550591931771755</v>
      </c>
      <c r="AA99" s="3">
        <v>0.91116370261475255</v>
      </c>
      <c r="AB99" s="3">
        <v>1.0061115578926461</v>
      </c>
      <c r="AC99" s="3">
        <v>1.1205003928186359</v>
      </c>
      <c r="AD99" s="3">
        <v>1.2794082167307561</v>
      </c>
      <c r="AE99" s="3">
        <v>1.4611370642539641</v>
      </c>
      <c r="AF99" s="3">
        <v>1.706920363350618</v>
      </c>
      <c r="AG99" s="3">
        <v>1.9176427188441201</v>
      </c>
      <c r="AH99" s="3">
        <v>2.1584921973124001</v>
      </c>
      <c r="AI99" s="3">
        <v>2.3746207121143499</v>
      </c>
      <c r="AJ99" s="3">
        <v>2.5649782990604311</v>
      </c>
      <c r="AK99" s="3">
        <v>2.7572149127543288</v>
      </c>
      <c r="AL99" s="3">
        <v>2.9537765541768879</v>
      </c>
      <c r="AM99" s="3">
        <v>3.1372687766816552</v>
      </c>
      <c r="AN99" s="3">
        <v>3.3226823464308231</v>
      </c>
      <c r="AO99" s="3">
        <v>4.1519672022840153</v>
      </c>
      <c r="AP99" s="3">
        <v>4.718820187516922</v>
      </c>
    </row>
    <row r="100" spans="1:42" ht="12" customHeight="1" x14ac:dyDescent="0.35">
      <c r="A100" s="1" t="s">
        <v>368</v>
      </c>
      <c r="B100" s="1" t="s">
        <v>5</v>
      </c>
      <c r="C100" s="1" t="s">
        <v>45</v>
      </c>
      <c r="D100" s="1" t="s">
        <v>357</v>
      </c>
      <c r="E100" s="1">
        <v>11</v>
      </c>
      <c r="F100" s="1" t="s">
        <v>360</v>
      </c>
      <c r="G100" s="3">
        <v>0.35791518792169669</v>
      </c>
      <c r="H100" s="3">
        <v>0.41631677698420672</v>
      </c>
      <c r="I100" s="3">
        <v>0.53565507497245923</v>
      </c>
      <c r="J100" s="3">
        <v>0.66595779781195874</v>
      </c>
      <c r="K100" s="3">
        <v>0.80420170088401821</v>
      </c>
      <c r="L100" s="3">
        <v>0.97249929618680309</v>
      </c>
      <c r="M100" s="3">
        <v>1.1592248710745521</v>
      </c>
      <c r="N100" s="3">
        <v>1.3944741064358681</v>
      </c>
      <c r="O100" s="3">
        <v>1.605857802660384</v>
      </c>
      <c r="P100" s="3">
        <v>1.802240864004113</v>
      </c>
      <c r="Q100" s="3">
        <v>1.9920998605370051</v>
      </c>
      <c r="R100" s="3">
        <v>2.1083572085463058</v>
      </c>
      <c r="S100" s="3">
        <v>2.2235543428976809</v>
      </c>
      <c r="T100" s="3">
        <v>2.349101782675179</v>
      </c>
      <c r="U100" s="3">
        <v>2.4870202667538899</v>
      </c>
      <c r="V100" s="3">
        <v>2.600989225542218</v>
      </c>
      <c r="W100" s="3">
        <v>3.1395467445757581</v>
      </c>
      <c r="X100" s="3">
        <v>3.471764582463515</v>
      </c>
      <c r="Y100" s="3">
        <v>0.84016013597826733</v>
      </c>
      <c r="Z100" s="3">
        <v>0.96511969249734597</v>
      </c>
      <c r="AA100" s="3">
        <v>1.234280384017663</v>
      </c>
      <c r="AB100" s="3">
        <v>1.52672407577141</v>
      </c>
      <c r="AC100" s="3">
        <v>1.8345462558249159</v>
      </c>
      <c r="AD100" s="3">
        <v>2.2015625524031051</v>
      </c>
      <c r="AE100" s="3">
        <v>2.605371834974969</v>
      </c>
      <c r="AF100" s="3">
        <v>3.109157167522866</v>
      </c>
      <c r="AG100" s="3">
        <v>3.564739052497552</v>
      </c>
      <c r="AH100" s="3">
        <v>3.9919572432880588</v>
      </c>
      <c r="AI100" s="3">
        <v>4.4080483042888607</v>
      </c>
      <c r="AJ100" s="3">
        <v>4.6733144987159196</v>
      </c>
      <c r="AK100" s="3">
        <v>4.9376254753897646</v>
      </c>
      <c r="AL100" s="3">
        <v>5.2245580517201056</v>
      </c>
      <c r="AM100" s="3">
        <v>5.533996807004713</v>
      </c>
      <c r="AN100" s="3">
        <v>5.7962293395360716</v>
      </c>
      <c r="AO100" s="3">
        <v>7.0205686905214746</v>
      </c>
      <c r="AP100" s="3">
        <v>7.8130816412257502</v>
      </c>
    </row>
    <row r="101" spans="1:42" ht="12" customHeight="1" x14ac:dyDescent="0.35">
      <c r="A101" s="1" t="s">
        <v>368</v>
      </c>
      <c r="B101" s="1" t="s">
        <v>5</v>
      </c>
      <c r="C101" s="1" t="s">
        <v>45</v>
      </c>
      <c r="D101" s="1" t="s">
        <v>357</v>
      </c>
      <c r="E101" s="1">
        <v>11</v>
      </c>
      <c r="F101" s="1" t="s">
        <v>361</v>
      </c>
      <c r="G101" s="3">
        <v>0.35128615195559232</v>
      </c>
      <c r="H101" s="3">
        <v>0.39533797825019429</v>
      </c>
      <c r="I101" s="3">
        <v>0.49967567403755758</v>
      </c>
      <c r="J101" s="3">
        <v>0.60772413216508081</v>
      </c>
      <c r="K101" s="3">
        <v>0.73288843183437025</v>
      </c>
      <c r="L101" s="3">
        <v>0.88999594074212351</v>
      </c>
      <c r="M101" s="3">
        <v>1.077367111683472</v>
      </c>
      <c r="N101" s="3">
        <v>1.3225257712552021</v>
      </c>
      <c r="O101" s="3">
        <v>1.539955889128285</v>
      </c>
      <c r="P101" s="3">
        <v>1.763862818256575</v>
      </c>
      <c r="Q101" s="3">
        <v>1.956944492843381</v>
      </c>
      <c r="R101" s="3">
        <v>2.1320653087300179</v>
      </c>
      <c r="S101" s="3">
        <v>2.3008195255656738</v>
      </c>
      <c r="T101" s="3">
        <v>2.4504057691759762</v>
      </c>
      <c r="U101" s="3">
        <v>2.6083793254698389</v>
      </c>
      <c r="V101" s="3">
        <v>2.7063923744325211</v>
      </c>
      <c r="W101" s="3">
        <v>3.1321934425423552</v>
      </c>
      <c r="X101" s="3">
        <v>3.3403964700282649</v>
      </c>
      <c r="Y101" s="3">
        <v>0.83042914896653053</v>
      </c>
      <c r="Z101" s="3">
        <v>0.9292715156246012</v>
      </c>
      <c r="AA101" s="3">
        <v>1.174131024927398</v>
      </c>
      <c r="AB101" s="3">
        <v>1.4265065260951431</v>
      </c>
      <c r="AC101" s="3">
        <v>1.7188137400682451</v>
      </c>
      <c r="AD101" s="3">
        <v>2.074849914442646</v>
      </c>
      <c r="AE101" s="3">
        <v>2.5034432917256209</v>
      </c>
      <c r="AF101" s="3">
        <v>3.0606492579444731</v>
      </c>
      <c r="AG101" s="3">
        <v>3.554367735971169</v>
      </c>
      <c r="AH101" s="3">
        <v>4.058709438969184</v>
      </c>
      <c r="AI101" s="3">
        <v>4.481686737704119</v>
      </c>
      <c r="AJ101" s="3">
        <v>4.8640500182205324</v>
      </c>
      <c r="AK101" s="3">
        <v>5.2324204468230358</v>
      </c>
      <c r="AL101" s="3">
        <v>5.5522515919901094</v>
      </c>
      <c r="AM101" s="3">
        <v>5.8869993321731267</v>
      </c>
      <c r="AN101" s="3">
        <v>6.1020150010963894</v>
      </c>
      <c r="AO101" s="3">
        <v>7.0585479352862874</v>
      </c>
      <c r="AP101" s="3">
        <v>7.5331194070574501</v>
      </c>
    </row>
    <row r="102" spans="1:42" ht="12" customHeight="1" x14ac:dyDescent="0.35">
      <c r="A102" s="1" t="s">
        <v>368</v>
      </c>
      <c r="B102" s="1" t="s">
        <v>5</v>
      </c>
      <c r="C102" s="1" t="s">
        <v>45</v>
      </c>
      <c r="D102" s="1" t="s">
        <v>357</v>
      </c>
      <c r="E102" s="1">
        <v>11</v>
      </c>
      <c r="F102" s="1" t="s">
        <v>362</v>
      </c>
      <c r="G102" s="3">
        <v>0.33657422156805139</v>
      </c>
      <c r="H102" s="3">
        <v>0.36985584089563678</v>
      </c>
      <c r="I102" s="3">
        <v>0.42309277936616868</v>
      </c>
      <c r="J102" s="3">
        <v>0.48914689720164389</v>
      </c>
      <c r="K102" s="3">
        <v>0.56591873545650206</v>
      </c>
      <c r="L102" s="3">
        <v>0.67301719754153122</v>
      </c>
      <c r="M102" s="3">
        <v>0.79274915752685116</v>
      </c>
      <c r="N102" s="3">
        <v>0.94577323201473917</v>
      </c>
      <c r="O102" s="3">
        <v>1.1150890720169131</v>
      </c>
      <c r="P102" s="3">
        <v>1.305992560015923</v>
      </c>
      <c r="Q102" s="3">
        <v>1.4715556452854921</v>
      </c>
      <c r="R102" s="3">
        <v>1.620947602482395</v>
      </c>
      <c r="S102" s="3">
        <v>1.761868301335817</v>
      </c>
      <c r="T102" s="3">
        <v>1.900810254068297</v>
      </c>
      <c r="U102" s="3">
        <v>2.0417309851445751</v>
      </c>
      <c r="V102" s="3">
        <v>2.1307846659319081</v>
      </c>
      <c r="W102" s="3">
        <v>2.5098151125508621</v>
      </c>
      <c r="X102" s="3">
        <v>2.8295149405898101</v>
      </c>
      <c r="Y102" s="3">
        <v>0.792754427215008</v>
      </c>
      <c r="Z102" s="3">
        <v>0.86432486786714335</v>
      </c>
      <c r="AA102" s="3">
        <v>0.9812855240995364</v>
      </c>
      <c r="AB102" s="3">
        <v>1.127691050099259</v>
      </c>
      <c r="AC102" s="3">
        <v>1.297830923020092</v>
      </c>
      <c r="AD102" s="3">
        <v>1.5318362061527191</v>
      </c>
      <c r="AE102" s="3">
        <v>1.792872031006993</v>
      </c>
      <c r="AF102" s="3">
        <v>2.1213738640740241</v>
      </c>
      <c r="AG102" s="3">
        <v>2.493512854342343</v>
      </c>
      <c r="AH102" s="3">
        <v>2.9167315850860618</v>
      </c>
      <c r="AI102" s="3">
        <v>3.2747202946938838</v>
      </c>
      <c r="AJ102" s="3">
        <v>3.5947926796275529</v>
      </c>
      <c r="AK102" s="3">
        <v>3.894899337993396</v>
      </c>
      <c r="AL102" s="3">
        <v>4.1931269664829696</v>
      </c>
      <c r="AM102" s="3">
        <v>4.4937690571693478</v>
      </c>
      <c r="AN102" s="3">
        <v>4.6911809129321442</v>
      </c>
      <c r="AO102" s="3">
        <v>5.5647223688820722</v>
      </c>
      <c r="AP102" s="3">
        <v>6.3078561317947042</v>
      </c>
    </row>
    <row r="103" spans="1:42" ht="12" customHeight="1" x14ac:dyDescent="0.35">
      <c r="A103" s="1" t="s">
        <v>368</v>
      </c>
      <c r="B103" s="1" t="s">
        <v>5</v>
      </c>
      <c r="C103" s="1" t="s">
        <v>46</v>
      </c>
      <c r="D103" s="1" t="s">
        <v>357</v>
      </c>
      <c r="E103" s="1">
        <v>11</v>
      </c>
      <c r="F103" s="1" t="s">
        <v>359</v>
      </c>
      <c r="G103" s="3">
        <v>0.16258183772375651</v>
      </c>
      <c r="H103" s="3">
        <v>0.18425347021219429</v>
      </c>
      <c r="I103" s="3">
        <v>0.20874361227370139</v>
      </c>
      <c r="J103" s="3">
        <v>0.22888788532394419</v>
      </c>
      <c r="K103" s="3">
        <v>0.25177720172237927</v>
      </c>
      <c r="L103" s="3">
        <v>0.28308008616022728</v>
      </c>
      <c r="M103" s="3">
        <v>0.31718573834353592</v>
      </c>
      <c r="N103" s="3">
        <v>0.36759891933577471</v>
      </c>
      <c r="O103" s="3">
        <v>0.40800817882547441</v>
      </c>
      <c r="P103" s="3">
        <v>0.45004454265009292</v>
      </c>
      <c r="Q103" s="3">
        <v>0.49324608840693729</v>
      </c>
      <c r="R103" s="3">
        <v>0.53649485248543494</v>
      </c>
      <c r="S103" s="3">
        <v>0.58431520953609839</v>
      </c>
      <c r="T103" s="3">
        <v>0.6321408226760129</v>
      </c>
      <c r="U103" s="3">
        <v>0.67844954159553084</v>
      </c>
      <c r="V103" s="3">
        <v>0.7248527588471334</v>
      </c>
      <c r="W103" s="3">
        <v>0.89651472727138337</v>
      </c>
      <c r="X103" s="3">
        <v>0.98227224071996377</v>
      </c>
      <c r="Y103" s="3">
        <v>0.3865097669343685</v>
      </c>
      <c r="Z103" s="3">
        <v>0.43275028124434239</v>
      </c>
      <c r="AA103" s="3">
        <v>0.48456482806216677</v>
      </c>
      <c r="AB103" s="3">
        <v>0.52724675329543735</v>
      </c>
      <c r="AC103" s="3">
        <v>0.5756077150507618</v>
      </c>
      <c r="AD103" s="3">
        <v>0.64104775263372438</v>
      </c>
      <c r="AE103" s="3">
        <v>0.71240823892596239</v>
      </c>
      <c r="AF103" s="3">
        <v>0.81666721225254912</v>
      </c>
      <c r="AG103" s="3">
        <v>0.90085535361877467</v>
      </c>
      <c r="AH103" s="3">
        <v>0.98870710417755181</v>
      </c>
      <c r="AI103" s="3">
        <v>1.078259378555392</v>
      </c>
      <c r="AJ103" s="3">
        <v>1.16733923476164</v>
      </c>
      <c r="AK103" s="3">
        <v>1.265341837770823</v>
      </c>
      <c r="AL103" s="3">
        <v>1.363512412001997</v>
      </c>
      <c r="AM103" s="3">
        <v>1.458271294533565</v>
      </c>
      <c r="AN103" s="3">
        <v>1.5531561891733769</v>
      </c>
      <c r="AO103" s="3">
        <v>1.909013874858271</v>
      </c>
      <c r="AP103" s="3">
        <v>2.0930941429577761</v>
      </c>
    </row>
    <row r="104" spans="1:42" ht="12" customHeight="1" x14ac:dyDescent="0.35">
      <c r="A104" s="1" t="s">
        <v>368</v>
      </c>
      <c r="B104" s="1" t="s">
        <v>5</v>
      </c>
      <c r="C104" s="1" t="s">
        <v>46</v>
      </c>
      <c r="D104" s="1" t="s">
        <v>357</v>
      </c>
      <c r="E104" s="1">
        <v>11</v>
      </c>
      <c r="F104" s="1" t="s">
        <v>360</v>
      </c>
      <c r="G104" s="3">
        <v>0.1826158923746305</v>
      </c>
      <c r="H104" s="3">
        <v>0.22708235553418951</v>
      </c>
      <c r="I104" s="3">
        <v>0.28242400596975858</v>
      </c>
      <c r="J104" s="3">
        <v>0.33596537215858469</v>
      </c>
      <c r="K104" s="3">
        <v>0.39480786756201869</v>
      </c>
      <c r="L104" s="3">
        <v>0.46868246419976312</v>
      </c>
      <c r="M104" s="3">
        <v>0.55429299367721141</v>
      </c>
      <c r="N104" s="3">
        <v>0.66629894057110495</v>
      </c>
      <c r="O104" s="3">
        <v>0.76326229915541322</v>
      </c>
      <c r="P104" s="3">
        <v>0.84792283140254143</v>
      </c>
      <c r="Q104" s="3">
        <v>0.92545577111549715</v>
      </c>
      <c r="R104" s="3">
        <v>0.96061110019253415</v>
      </c>
      <c r="S104" s="3">
        <v>0.99451206729899</v>
      </c>
      <c r="T104" s="3">
        <v>1.0283133054710629</v>
      </c>
      <c r="U104" s="3">
        <v>1.0619675852518251</v>
      </c>
      <c r="V104" s="3">
        <v>1.0952702096647811</v>
      </c>
      <c r="W104" s="3">
        <v>1.268816477154846</v>
      </c>
      <c r="X104" s="3">
        <v>1.361407696598131</v>
      </c>
      <c r="Y104" s="3">
        <v>0.43108120901529151</v>
      </c>
      <c r="Z104" s="3">
        <v>0.52700531997418909</v>
      </c>
      <c r="AA104" s="3">
        <v>0.64546710524855422</v>
      </c>
      <c r="AB104" s="3">
        <v>0.75922610306450466</v>
      </c>
      <c r="AC104" s="3">
        <v>0.88352438185137694</v>
      </c>
      <c r="AD104" s="3">
        <v>1.037666417718383</v>
      </c>
      <c r="AE104" s="3">
        <v>1.2152803155106791</v>
      </c>
      <c r="AF104" s="3">
        <v>1.446094447368101</v>
      </c>
      <c r="AG104" s="3">
        <v>1.6466344472374921</v>
      </c>
      <c r="AH104" s="3">
        <v>1.8225373073458031</v>
      </c>
      <c r="AI104" s="3">
        <v>1.984373932827348</v>
      </c>
      <c r="AJ104" s="3">
        <v>2.0609829536595021</v>
      </c>
      <c r="AK104" s="3">
        <v>2.1352092223606158</v>
      </c>
      <c r="AL104" s="3">
        <v>2.2094879688357101</v>
      </c>
      <c r="AM104" s="3">
        <v>2.2830319089243698</v>
      </c>
      <c r="AN104" s="3">
        <v>2.355935527701968</v>
      </c>
      <c r="AO104" s="3">
        <v>2.732756354494545</v>
      </c>
      <c r="AP104" s="3">
        <v>2.9451477353358291</v>
      </c>
    </row>
    <row r="105" spans="1:42" ht="12" customHeight="1" x14ac:dyDescent="0.35">
      <c r="A105" s="1" t="s">
        <v>368</v>
      </c>
      <c r="B105" s="1" t="s">
        <v>5</v>
      </c>
      <c r="C105" s="1" t="s">
        <v>46</v>
      </c>
      <c r="D105" s="1" t="s">
        <v>357</v>
      </c>
      <c r="E105" s="1">
        <v>11</v>
      </c>
      <c r="F105" s="1" t="s">
        <v>361</v>
      </c>
      <c r="G105" s="3">
        <v>0.17873189817111501</v>
      </c>
      <c r="H105" s="3">
        <v>0.21466932752925591</v>
      </c>
      <c r="I105" s="3">
        <v>0.25684739265324119</v>
      </c>
      <c r="J105" s="3">
        <v>0.29421245046093358</v>
      </c>
      <c r="K105" s="3">
        <v>0.33581316025898489</v>
      </c>
      <c r="L105" s="3">
        <v>0.39254045021126482</v>
      </c>
      <c r="M105" s="3">
        <v>0.4568100344788707</v>
      </c>
      <c r="N105" s="3">
        <v>0.54207941733551368</v>
      </c>
      <c r="O105" s="3">
        <v>0.61864132318204801</v>
      </c>
      <c r="P105" s="3">
        <v>0.70032063316501092</v>
      </c>
      <c r="Q105" s="3">
        <v>0.7830076973137029</v>
      </c>
      <c r="R105" s="3">
        <v>0.85985300873220438</v>
      </c>
      <c r="S105" s="3">
        <v>0.93453064234901317</v>
      </c>
      <c r="T105" s="3">
        <v>1.0029728702841321</v>
      </c>
      <c r="U105" s="3">
        <v>1.0676623425872209</v>
      </c>
      <c r="V105" s="3">
        <v>1.1095517323905919</v>
      </c>
      <c r="W105" s="3">
        <v>1.268496286544571</v>
      </c>
      <c r="X105" s="3">
        <v>1.362184472001738</v>
      </c>
      <c r="Y105" s="3">
        <v>0.42564361533176531</v>
      </c>
      <c r="Z105" s="3">
        <v>0.50633618564533023</v>
      </c>
      <c r="AA105" s="3">
        <v>0.60007688350797139</v>
      </c>
      <c r="AB105" s="3">
        <v>0.68302636820311258</v>
      </c>
      <c r="AC105" s="3">
        <v>0.77491953274828806</v>
      </c>
      <c r="AD105" s="3">
        <v>0.89697138238113128</v>
      </c>
      <c r="AE105" s="3">
        <v>1.03549346104854</v>
      </c>
      <c r="AF105" s="3">
        <v>1.217117353512629</v>
      </c>
      <c r="AG105" s="3">
        <v>1.3805075035812211</v>
      </c>
      <c r="AH105" s="3">
        <v>1.5538175408441299</v>
      </c>
      <c r="AI105" s="3">
        <v>1.7271905994024921</v>
      </c>
      <c r="AJ105" s="3">
        <v>1.8882503049468451</v>
      </c>
      <c r="AK105" s="3">
        <v>2.044754221700213</v>
      </c>
      <c r="AL105" s="3">
        <v>2.1877165995526919</v>
      </c>
      <c r="AM105" s="3">
        <v>2.322795564319422</v>
      </c>
      <c r="AN105" s="3">
        <v>2.412274365494512</v>
      </c>
      <c r="AO105" s="3">
        <v>2.7603956387774651</v>
      </c>
      <c r="AP105" s="3">
        <v>2.9728080112445192</v>
      </c>
    </row>
    <row r="106" spans="1:42" ht="12" customHeight="1" x14ac:dyDescent="0.35">
      <c r="A106" s="1" t="s">
        <v>368</v>
      </c>
      <c r="B106" s="1" t="s">
        <v>5</v>
      </c>
      <c r="C106" s="1" t="s">
        <v>46</v>
      </c>
      <c r="D106" s="1" t="s">
        <v>357</v>
      </c>
      <c r="E106" s="1">
        <v>11</v>
      </c>
      <c r="F106" s="1" t="s">
        <v>362</v>
      </c>
      <c r="G106" s="3">
        <v>0.16876472961356451</v>
      </c>
      <c r="H106" s="3">
        <v>0.1968082076858591</v>
      </c>
      <c r="I106" s="3">
        <v>0.22942850767308631</v>
      </c>
      <c r="J106" s="3">
        <v>0.25832750412360739</v>
      </c>
      <c r="K106" s="3">
        <v>0.29107901676765519</v>
      </c>
      <c r="L106" s="3">
        <v>0.33650598099130979</v>
      </c>
      <c r="M106" s="3">
        <v>0.38774319128373419</v>
      </c>
      <c r="N106" s="3">
        <v>0.45707246540169361</v>
      </c>
      <c r="O106" s="3">
        <v>0.52334701764681169</v>
      </c>
      <c r="P106" s="3">
        <v>0.59484922299654686</v>
      </c>
      <c r="Q106" s="3">
        <v>0.66606801921572334</v>
      </c>
      <c r="R106" s="3">
        <v>0.73412187294040221</v>
      </c>
      <c r="S106" s="3">
        <v>0.79993453174526807</v>
      </c>
      <c r="T106" s="3">
        <v>0.86118618044438022</v>
      </c>
      <c r="U106" s="3">
        <v>0.91926233897744714</v>
      </c>
      <c r="V106" s="3">
        <v>0.95218183634340836</v>
      </c>
      <c r="W106" s="3">
        <v>1.0598891298665261</v>
      </c>
      <c r="X106" s="3">
        <v>1.1512206860343539</v>
      </c>
      <c r="Y106" s="3">
        <v>0.40029268090289211</v>
      </c>
      <c r="Z106" s="3">
        <v>0.46113490406160551</v>
      </c>
      <c r="AA106" s="3">
        <v>0.53094182330687711</v>
      </c>
      <c r="AB106" s="3">
        <v>0.59245584969291187</v>
      </c>
      <c r="AC106" s="3">
        <v>0.66192684633775212</v>
      </c>
      <c r="AD106" s="3">
        <v>0.75703217121759447</v>
      </c>
      <c r="AE106" s="3">
        <v>0.86391544889156302</v>
      </c>
      <c r="AF106" s="3">
        <v>1.006888379699709</v>
      </c>
      <c r="AG106" s="3">
        <v>1.1449485528530721</v>
      </c>
      <c r="AH106" s="3">
        <v>1.294125362867266</v>
      </c>
      <c r="AI106" s="3">
        <v>1.4411607624843701</v>
      </c>
      <c r="AJ106" s="3">
        <v>1.5812679344776359</v>
      </c>
      <c r="AK106" s="3">
        <v>1.716577797664427</v>
      </c>
      <c r="AL106" s="3">
        <v>1.8430805558524399</v>
      </c>
      <c r="AM106" s="3">
        <v>1.9629174194341621</v>
      </c>
      <c r="AN106" s="3">
        <v>2.0325039416594541</v>
      </c>
      <c r="AO106" s="3">
        <v>2.268545682789219</v>
      </c>
      <c r="AP106" s="3">
        <v>2.470891190196165</v>
      </c>
    </row>
    <row r="107" spans="1:42" ht="12" customHeight="1" x14ac:dyDescent="0.35">
      <c r="A107" s="1" t="s">
        <v>368</v>
      </c>
      <c r="B107" s="1" t="s">
        <v>5</v>
      </c>
      <c r="C107" s="1" t="s">
        <v>47</v>
      </c>
      <c r="D107" s="1" t="s">
        <v>357</v>
      </c>
      <c r="E107" s="1">
        <v>11</v>
      </c>
      <c r="F107" s="1" t="s">
        <v>359</v>
      </c>
      <c r="G107" s="3">
        <v>0.2297381723672528</v>
      </c>
      <c r="H107" s="3">
        <v>0.27844028330478698</v>
      </c>
      <c r="I107" s="3">
        <v>0.33510459774426649</v>
      </c>
      <c r="J107" s="3">
        <v>0.40330540471177961</v>
      </c>
      <c r="K107" s="3">
        <v>0.47898552938381261</v>
      </c>
      <c r="L107" s="3">
        <v>0.56262260064977143</v>
      </c>
      <c r="M107" s="3">
        <v>0.65024861612093776</v>
      </c>
      <c r="N107" s="3">
        <v>0.78519111167660827</v>
      </c>
      <c r="O107" s="3">
        <v>0.89114541410955428</v>
      </c>
      <c r="P107" s="3">
        <v>1.0045002444284059</v>
      </c>
      <c r="Q107" s="3">
        <v>1.1182697091656819</v>
      </c>
      <c r="R107" s="3">
        <v>1.234705514015572</v>
      </c>
      <c r="S107" s="3">
        <v>1.3633969095695091</v>
      </c>
      <c r="T107" s="3">
        <v>1.4947021441968189</v>
      </c>
      <c r="U107" s="3">
        <v>1.6281278131007351</v>
      </c>
      <c r="V107" s="3">
        <v>1.765647299960897</v>
      </c>
      <c r="W107" s="3">
        <v>2.2557547263122588</v>
      </c>
      <c r="X107" s="3">
        <v>2.4521377602406562</v>
      </c>
      <c r="Y107" s="3">
        <v>0.52327879883956085</v>
      </c>
      <c r="Z107" s="3">
        <v>0.62745376248455553</v>
      </c>
      <c r="AA107" s="3">
        <v>0.74752164586341396</v>
      </c>
      <c r="AB107" s="3">
        <v>0.89163875933778669</v>
      </c>
      <c r="AC107" s="3">
        <v>1.0512498700102419</v>
      </c>
      <c r="AD107" s="3">
        <v>1.2273102318614799</v>
      </c>
      <c r="AE107" s="3">
        <v>1.411474451088339</v>
      </c>
      <c r="AF107" s="3">
        <v>1.6908069951328311</v>
      </c>
      <c r="AG107" s="3">
        <v>1.9120056877586129</v>
      </c>
      <c r="AH107" s="3">
        <v>2.1491391471937948</v>
      </c>
      <c r="AI107" s="3">
        <v>2.385401310287909</v>
      </c>
      <c r="AJ107" s="3">
        <v>2.6254215658999658</v>
      </c>
      <c r="AK107" s="3">
        <v>2.889071235444117</v>
      </c>
      <c r="AL107" s="3">
        <v>3.158389466374421</v>
      </c>
      <c r="AM107" s="3">
        <v>3.4322634793695812</v>
      </c>
      <c r="AN107" s="3">
        <v>3.714986461392471</v>
      </c>
      <c r="AO107" s="3">
        <v>4.7381246814068811</v>
      </c>
      <c r="AP107" s="3">
        <v>5.1699406206740397</v>
      </c>
    </row>
    <row r="108" spans="1:42" ht="12" customHeight="1" x14ac:dyDescent="0.35">
      <c r="A108" s="1" t="s">
        <v>368</v>
      </c>
      <c r="B108" s="1" t="s">
        <v>5</v>
      </c>
      <c r="C108" s="1" t="s">
        <v>47</v>
      </c>
      <c r="D108" s="1" t="s">
        <v>357</v>
      </c>
      <c r="E108" s="1">
        <v>11</v>
      </c>
      <c r="F108" s="1" t="s">
        <v>360</v>
      </c>
      <c r="G108" s="3">
        <v>0.28916325752025551</v>
      </c>
      <c r="H108" s="3">
        <v>0.40218220563089241</v>
      </c>
      <c r="I108" s="3">
        <v>0.54441505074636354</v>
      </c>
      <c r="J108" s="3">
        <v>0.70954248408333631</v>
      </c>
      <c r="K108" s="3">
        <v>0.89072548017409847</v>
      </c>
      <c r="L108" s="3">
        <v>1.085785899453275</v>
      </c>
      <c r="M108" s="3">
        <v>1.308874027071758</v>
      </c>
      <c r="N108" s="3">
        <v>1.602776874548687</v>
      </c>
      <c r="O108" s="3">
        <v>1.8454791868119891</v>
      </c>
      <c r="P108" s="3">
        <v>2.0459456567953418</v>
      </c>
      <c r="Q108" s="3">
        <v>2.2178333129468939</v>
      </c>
      <c r="R108" s="3">
        <v>2.272387714612464</v>
      </c>
      <c r="S108" s="3">
        <v>2.3220607548387888</v>
      </c>
      <c r="T108" s="3">
        <v>2.376846129498428</v>
      </c>
      <c r="U108" s="3">
        <v>2.6679565779722201</v>
      </c>
      <c r="V108" s="3">
        <v>2.7320844552597832</v>
      </c>
      <c r="W108" s="3">
        <v>3.0447144301074238</v>
      </c>
      <c r="X108" s="3">
        <v>3.3090567904733001</v>
      </c>
      <c r="Y108" s="3">
        <v>0.65538702902475676</v>
      </c>
      <c r="Z108" s="3">
        <v>0.89824156791817278</v>
      </c>
      <c r="AA108" s="3">
        <v>1.201381911932575</v>
      </c>
      <c r="AB108" s="3">
        <v>1.551886023873382</v>
      </c>
      <c r="AC108" s="3">
        <v>1.9345327555501119</v>
      </c>
      <c r="AD108" s="3">
        <v>2.3441470417883972</v>
      </c>
      <c r="AE108" s="3">
        <v>2.8087775094750791</v>
      </c>
      <c r="AF108" s="3">
        <v>3.4145020613220338</v>
      </c>
      <c r="AG108" s="3">
        <v>3.917164210565026</v>
      </c>
      <c r="AH108" s="3">
        <v>4.3351342285104986</v>
      </c>
      <c r="AI108" s="3">
        <v>4.6962930368121931</v>
      </c>
      <c r="AJ108" s="3">
        <v>4.8215886450064236</v>
      </c>
      <c r="AK108" s="3">
        <v>4.9371215214061346</v>
      </c>
      <c r="AL108" s="3">
        <v>5.0642962062466772</v>
      </c>
      <c r="AM108" s="3">
        <v>5.6648138630235518</v>
      </c>
      <c r="AN108" s="3">
        <v>5.8124370937031173</v>
      </c>
      <c r="AO108" s="3">
        <v>6.5311647991874606</v>
      </c>
      <c r="AP108" s="3">
        <v>7.1431769105506611</v>
      </c>
    </row>
    <row r="109" spans="1:42" ht="12" customHeight="1" x14ac:dyDescent="0.35">
      <c r="A109" s="1" t="s">
        <v>368</v>
      </c>
      <c r="B109" s="1" t="s">
        <v>5</v>
      </c>
      <c r="C109" s="1" t="s">
        <v>47</v>
      </c>
      <c r="D109" s="1" t="s">
        <v>357</v>
      </c>
      <c r="E109" s="1">
        <v>11</v>
      </c>
      <c r="F109" s="1" t="s">
        <v>361</v>
      </c>
      <c r="G109" s="3">
        <v>0.27689719172734661</v>
      </c>
      <c r="H109" s="3">
        <v>0.363562715654141</v>
      </c>
      <c r="I109" s="3">
        <v>0.46626283929011009</v>
      </c>
      <c r="J109" s="3">
        <v>0.58308177372457137</v>
      </c>
      <c r="K109" s="3">
        <v>0.71215106259049776</v>
      </c>
      <c r="L109" s="3">
        <v>0.85584303983820798</v>
      </c>
      <c r="M109" s="3">
        <v>1.019773768102884</v>
      </c>
      <c r="N109" s="3">
        <v>1.238474049622535</v>
      </c>
      <c r="O109" s="3">
        <v>1.4260709012179911</v>
      </c>
      <c r="P109" s="3">
        <v>1.623099567360264</v>
      </c>
      <c r="Q109" s="3">
        <v>1.818684886154581</v>
      </c>
      <c r="R109" s="3">
        <v>2.008627793944437</v>
      </c>
      <c r="S109" s="3">
        <v>2.1965605236652559</v>
      </c>
      <c r="T109" s="3">
        <v>2.3754499443216601</v>
      </c>
      <c r="U109" s="3">
        <v>2.7779207653734561</v>
      </c>
      <c r="V109" s="3">
        <v>2.8877957902531208</v>
      </c>
      <c r="W109" s="3">
        <v>3.2397485273431861</v>
      </c>
      <c r="X109" s="3">
        <v>3.5134965687824038</v>
      </c>
      <c r="Y109" s="3">
        <v>0.63762564255604337</v>
      </c>
      <c r="Z109" s="3">
        <v>0.83281202422582523</v>
      </c>
      <c r="AA109" s="3">
        <v>1.0614217544370961</v>
      </c>
      <c r="AB109" s="3">
        <v>1.3195602636416119</v>
      </c>
      <c r="AC109" s="3">
        <v>1.6036481103643581</v>
      </c>
      <c r="AD109" s="3">
        <v>1.9166664181393489</v>
      </c>
      <c r="AE109" s="3">
        <v>2.2718312945424781</v>
      </c>
      <c r="AF109" s="3">
        <v>2.738330309231519</v>
      </c>
      <c r="AG109" s="3">
        <v>3.139851184906771</v>
      </c>
      <c r="AH109" s="3">
        <v>3.5592279566072942</v>
      </c>
      <c r="AI109" s="3">
        <v>3.970616344589204</v>
      </c>
      <c r="AJ109" s="3">
        <v>4.3695547251666964</v>
      </c>
      <c r="AK109" s="3">
        <v>4.7646616851485346</v>
      </c>
      <c r="AL109" s="3">
        <v>5.140548330687138</v>
      </c>
      <c r="AM109" s="3">
        <v>5.9643220871207907</v>
      </c>
      <c r="AN109" s="3">
        <v>6.2041009425803137</v>
      </c>
      <c r="AO109" s="3">
        <v>7.0096305646402284</v>
      </c>
      <c r="AP109" s="3">
        <v>7.641871178662849</v>
      </c>
    </row>
    <row r="110" spans="1:42" ht="12" customHeight="1" x14ac:dyDescent="0.35">
      <c r="A110" s="1" t="s">
        <v>368</v>
      </c>
      <c r="B110" s="1" t="s">
        <v>5</v>
      </c>
      <c r="C110" s="1" t="s">
        <v>47</v>
      </c>
      <c r="D110" s="1" t="s">
        <v>357</v>
      </c>
      <c r="E110" s="1">
        <v>11</v>
      </c>
      <c r="F110" s="1" t="s">
        <v>362</v>
      </c>
      <c r="G110" s="3">
        <v>0.2479194582370666</v>
      </c>
      <c r="H110" s="3">
        <v>0.31203682357343332</v>
      </c>
      <c r="I110" s="3">
        <v>0.38927054095535418</v>
      </c>
      <c r="J110" s="3">
        <v>0.48202450248294532</v>
      </c>
      <c r="K110" s="3">
        <v>0.58612074656035351</v>
      </c>
      <c r="L110" s="3">
        <v>0.70412063148380766</v>
      </c>
      <c r="M110" s="3">
        <v>0.83581422002585248</v>
      </c>
      <c r="N110" s="3">
        <v>1.017495868689676</v>
      </c>
      <c r="O110" s="3">
        <v>1.178466350600484</v>
      </c>
      <c r="P110" s="3">
        <v>1.3526791962037661</v>
      </c>
      <c r="Q110" s="3">
        <v>1.52952689293877</v>
      </c>
      <c r="R110" s="3">
        <v>1.700380526126859</v>
      </c>
      <c r="S110" s="3">
        <v>1.863838921814347</v>
      </c>
      <c r="T110" s="3">
        <v>2.0232347521123009</v>
      </c>
      <c r="U110" s="3">
        <v>2.2974709732207401</v>
      </c>
      <c r="V110" s="3">
        <v>2.3832442103862399</v>
      </c>
      <c r="W110" s="3">
        <v>2.6394932249354248</v>
      </c>
      <c r="X110" s="3">
        <v>2.8668117689309711</v>
      </c>
      <c r="Y110" s="3">
        <v>0.56376680106740906</v>
      </c>
      <c r="Z110" s="3">
        <v>0.70223637557570062</v>
      </c>
      <c r="AA110" s="3">
        <v>0.8666552309103811</v>
      </c>
      <c r="AB110" s="3">
        <v>1.0644764597451311</v>
      </c>
      <c r="AC110" s="3">
        <v>1.2858325345527239</v>
      </c>
      <c r="AD110" s="3">
        <v>1.5353422988363921</v>
      </c>
      <c r="AE110" s="3">
        <v>1.8115781474191861</v>
      </c>
      <c r="AF110" s="3">
        <v>2.187097287890102</v>
      </c>
      <c r="AG110" s="3">
        <v>2.5230836097119291</v>
      </c>
      <c r="AH110" s="3">
        <v>2.8867828434173379</v>
      </c>
      <c r="AI110" s="3">
        <v>3.2522246933512151</v>
      </c>
      <c r="AJ110" s="3">
        <v>3.6041982918851581</v>
      </c>
      <c r="AK110" s="3">
        <v>3.9404996508748038</v>
      </c>
      <c r="AL110" s="3">
        <v>4.2701245028134034</v>
      </c>
      <c r="AM110" s="3">
        <v>4.8302804166449329</v>
      </c>
      <c r="AN110" s="3">
        <v>5.0146440614859458</v>
      </c>
      <c r="AO110" s="3">
        <v>5.596613075768829</v>
      </c>
      <c r="AP110" s="3">
        <v>6.1129741477564901</v>
      </c>
    </row>
    <row r="111" spans="1:42" ht="12" customHeight="1" x14ac:dyDescent="0.35">
      <c r="A111" s="1" t="s">
        <v>368</v>
      </c>
      <c r="B111" s="1" t="s">
        <v>5</v>
      </c>
      <c r="C111" s="1" t="s">
        <v>49</v>
      </c>
      <c r="D111" s="1" t="s">
        <v>357</v>
      </c>
      <c r="E111" s="1">
        <v>11</v>
      </c>
      <c r="F111" s="1" t="s">
        <v>359</v>
      </c>
      <c r="G111" s="3">
        <v>0.1158532052683663</v>
      </c>
      <c r="H111" s="3">
        <v>0.16420366801637801</v>
      </c>
      <c r="I111" s="3">
        <v>0.21560883325561239</v>
      </c>
      <c r="J111" s="3">
        <v>0.27113943497474929</v>
      </c>
      <c r="K111" s="3">
        <v>0.34065765032068801</v>
      </c>
      <c r="L111" s="3">
        <v>0.4255071571429313</v>
      </c>
      <c r="M111" s="3">
        <v>0.51095498715546495</v>
      </c>
      <c r="N111" s="3">
        <v>0.63121705047958798</v>
      </c>
      <c r="O111" s="3">
        <v>0.72878923186702071</v>
      </c>
      <c r="P111" s="3">
        <v>0.83606094838289513</v>
      </c>
      <c r="Q111" s="3">
        <v>0.94893287638228385</v>
      </c>
      <c r="R111" s="3">
        <v>1.061967577908564</v>
      </c>
      <c r="S111" s="3">
        <v>1.186732996058758</v>
      </c>
      <c r="T111" s="3">
        <v>1.3111887196376411</v>
      </c>
      <c r="U111" s="3">
        <v>1.430957352851582</v>
      </c>
      <c r="V111" s="3">
        <v>1.5522009368705469</v>
      </c>
      <c r="W111" s="3">
        <v>1.958471859970679</v>
      </c>
      <c r="X111" s="3">
        <v>2.0962381461104229</v>
      </c>
      <c r="Y111" s="3">
        <v>0.25998607718403688</v>
      </c>
      <c r="Z111" s="3">
        <v>0.36273343428339561</v>
      </c>
      <c r="AA111" s="3">
        <v>0.4705194743342212</v>
      </c>
      <c r="AB111" s="3">
        <v>0.58671384588241415</v>
      </c>
      <c r="AC111" s="3">
        <v>0.7320171514177598</v>
      </c>
      <c r="AD111" s="3">
        <v>0.90892779347741459</v>
      </c>
      <c r="AE111" s="3">
        <v>1.0864052486179421</v>
      </c>
      <c r="AF111" s="3">
        <v>1.3331647579930039</v>
      </c>
      <c r="AG111" s="3">
        <v>1.534544501705613</v>
      </c>
      <c r="AH111" s="3">
        <v>1.756016137108882</v>
      </c>
      <c r="AI111" s="3">
        <v>1.989381018907334</v>
      </c>
      <c r="AJ111" s="3">
        <v>2.2216228212159601</v>
      </c>
      <c r="AK111" s="3">
        <v>2.4770426316966239</v>
      </c>
      <c r="AL111" s="3">
        <v>2.7317170821594079</v>
      </c>
      <c r="AM111" s="3">
        <v>2.9769543685132098</v>
      </c>
      <c r="AN111" s="3">
        <v>3.2249841050884549</v>
      </c>
      <c r="AO111" s="3">
        <v>4.0646089223608408</v>
      </c>
      <c r="AP111" s="3">
        <v>4.3638863403805557</v>
      </c>
    </row>
    <row r="112" spans="1:42" ht="12" customHeight="1" x14ac:dyDescent="0.35">
      <c r="A112" s="1" t="s">
        <v>368</v>
      </c>
      <c r="B112" s="1" t="s">
        <v>5</v>
      </c>
      <c r="C112" s="1" t="s">
        <v>49</v>
      </c>
      <c r="D112" s="1" t="s">
        <v>357</v>
      </c>
      <c r="E112" s="1">
        <v>11</v>
      </c>
      <c r="F112" s="1" t="s">
        <v>360</v>
      </c>
      <c r="G112" s="3">
        <v>0.168969427736956</v>
      </c>
      <c r="H112" s="3">
        <v>0.27543806967024892</v>
      </c>
      <c r="I112" s="3">
        <v>0.39796229434875052</v>
      </c>
      <c r="J112" s="3">
        <v>0.54608413471314765</v>
      </c>
      <c r="K112" s="3">
        <v>0.70994662618758431</v>
      </c>
      <c r="L112" s="3">
        <v>0.88503075365376771</v>
      </c>
      <c r="M112" s="3">
        <v>1.087197825450692</v>
      </c>
      <c r="N112" s="3">
        <v>1.3491888935157901</v>
      </c>
      <c r="O112" s="3">
        <v>1.562330826882468</v>
      </c>
      <c r="P112" s="3">
        <v>1.744442884194827</v>
      </c>
      <c r="Q112" s="3">
        <v>1.913711428793704</v>
      </c>
      <c r="R112" s="3">
        <v>1.9706644797397059</v>
      </c>
      <c r="S112" s="3">
        <v>2.0185844536046691</v>
      </c>
      <c r="T112" s="3">
        <v>2.0699424525495491</v>
      </c>
      <c r="U112" s="3">
        <v>2.1222451027712741</v>
      </c>
      <c r="V112" s="3">
        <v>2.172946945765684</v>
      </c>
      <c r="W112" s="3">
        <v>2.404858119257073</v>
      </c>
      <c r="X112" s="3">
        <v>2.63041825679871</v>
      </c>
      <c r="Y112" s="3">
        <v>0.37799646707959972</v>
      </c>
      <c r="Z112" s="3">
        <v>0.60586088045514008</v>
      </c>
      <c r="AA112" s="3">
        <v>0.86309666779966798</v>
      </c>
      <c r="AB112" s="3">
        <v>1.1737321153978311</v>
      </c>
      <c r="AC112" s="3">
        <v>1.516762131217124</v>
      </c>
      <c r="AD112" s="3">
        <v>1.881731547675763</v>
      </c>
      <c r="AE112" s="3">
        <v>2.3005519364099909</v>
      </c>
      <c r="AF112" s="3">
        <v>2.838044065770791</v>
      </c>
      <c r="AG112" s="3">
        <v>3.2764207980094828</v>
      </c>
      <c r="AH112" s="3">
        <v>3.6539659526039658</v>
      </c>
      <c r="AI112" s="3">
        <v>4.0070522741963002</v>
      </c>
      <c r="AJ112" s="3">
        <v>4.1329567654819801</v>
      </c>
      <c r="AK112" s="3">
        <v>4.2402912311734458</v>
      </c>
      <c r="AL112" s="3">
        <v>4.354690700252589</v>
      </c>
      <c r="AM112" s="3">
        <v>4.471451846889531</v>
      </c>
      <c r="AN112" s="3">
        <v>4.5848224229990846</v>
      </c>
      <c r="AO112" s="3">
        <v>5.1076919638771354</v>
      </c>
      <c r="AP112" s="3">
        <v>5.61112016227246</v>
      </c>
    </row>
    <row r="113" spans="1:42" ht="12" customHeight="1" x14ac:dyDescent="0.35">
      <c r="A113" s="1" t="s">
        <v>368</v>
      </c>
      <c r="B113" s="1" t="s">
        <v>5</v>
      </c>
      <c r="C113" s="1" t="s">
        <v>49</v>
      </c>
      <c r="D113" s="1" t="s">
        <v>357</v>
      </c>
      <c r="E113" s="1">
        <v>11</v>
      </c>
      <c r="F113" s="1" t="s">
        <v>361</v>
      </c>
      <c r="G113" s="3">
        <v>0.1577373418567341</v>
      </c>
      <c r="H113" s="3">
        <v>0.24063434002990319</v>
      </c>
      <c r="I113" s="3">
        <v>0.3358656449741641</v>
      </c>
      <c r="J113" s="3">
        <v>0.43807764195623561</v>
      </c>
      <c r="K113" s="3">
        <v>0.54269350780064629</v>
      </c>
      <c r="L113" s="3">
        <v>0.66995726971318215</v>
      </c>
      <c r="M113" s="3">
        <v>0.80330418298332962</v>
      </c>
      <c r="N113" s="3">
        <v>0.98503305580406852</v>
      </c>
      <c r="O113" s="3">
        <v>1.1420460486454329</v>
      </c>
      <c r="P113" s="3">
        <v>1.314348424938131</v>
      </c>
      <c r="Q113" s="3">
        <v>1.507393319954059</v>
      </c>
      <c r="R113" s="3">
        <v>1.6970424254252641</v>
      </c>
      <c r="S113" s="3">
        <v>1.88203066465866</v>
      </c>
      <c r="T113" s="3">
        <v>2.056023030519361</v>
      </c>
      <c r="U113" s="3">
        <v>2.2181744518492672</v>
      </c>
      <c r="V113" s="3">
        <v>2.3181820848522512</v>
      </c>
      <c r="W113" s="3">
        <v>2.611911674095341</v>
      </c>
      <c r="X113" s="3">
        <v>2.8574692476253252</v>
      </c>
      <c r="Y113" s="3">
        <v>0.36157872728177209</v>
      </c>
      <c r="Z113" s="3">
        <v>0.54670870727861498</v>
      </c>
      <c r="AA113" s="3">
        <v>0.75430287696572984</v>
      </c>
      <c r="AB113" s="3">
        <v>0.97651975483968378</v>
      </c>
      <c r="AC113" s="3">
        <v>1.2027255899818829</v>
      </c>
      <c r="AD113" s="3">
        <v>1.4761167190951729</v>
      </c>
      <c r="AE113" s="3">
        <v>1.7600680706378149</v>
      </c>
      <c r="AF113" s="3">
        <v>2.140090520654411</v>
      </c>
      <c r="AG113" s="3">
        <v>2.4699568962892902</v>
      </c>
      <c r="AH113" s="3">
        <v>2.831031882025099</v>
      </c>
      <c r="AI113" s="3">
        <v>3.2347255970747502</v>
      </c>
      <c r="AJ113" s="3">
        <v>3.6303050826348411</v>
      </c>
      <c r="AK113" s="3">
        <v>4.0163109160132429</v>
      </c>
      <c r="AL113" s="3">
        <v>4.379821108102826</v>
      </c>
      <c r="AM113" s="3">
        <v>4.7196179387672874</v>
      </c>
      <c r="AN113" s="3">
        <v>4.9350012273028554</v>
      </c>
      <c r="AO113" s="3">
        <v>5.5965291939875739</v>
      </c>
      <c r="AP113" s="3">
        <v>6.1546904510671858</v>
      </c>
    </row>
    <row r="114" spans="1:42" ht="12" customHeight="1" x14ac:dyDescent="0.35">
      <c r="A114" s="1" t="s">
        <v>368</v>
      </c>
      <c r="B114" s="1" t="s">
        <v>5</v>
      </c>
      <c r="C114" s="1" t="s">
        <v>49</v>
      </c>
      <c r="D114" s="1" t="s">
        <v>357</v>
      </c>
      <c r="E114" s="1">
        <v>11</v>
      </c>
      <c r="F114" s="1" t="s">
        <v>362</v>
      </c>
      <c r="G114" s="3">
        <v>0.1320505029375095</v>
      </c>
      <c r="H114" s="3">
        <v>0.194981685093497</v>
      </c>
      <c r="I114" s="3">
        <v>0.2685518578385569</v>
      </c>
      <c r="J114" s="3">
        <v>0.35228338817782728</v>
      </c>
      <c r="K114" s="3">
        <v>0.45202326394153602</v>
      </c>
      <c r="L114" s="3">
        <v>0.56511568397238687</v>
      </c>
      <c r="M114" s="3">
        <v>0.6859236043466902</v>
      </c>
      <c r="N114" s="3">
        <v>0.85452039820014458</v>
      </c>
      <c r="O114" s="3">
        <v>0.99693696536496001</v>
      </c>
      <c r="P114" s="3">
        <v>1.158138396527965</v>
      </c>
      <c r="Q114" s="3">
        <v>1.3338050893786031</v>
      </c>
      <c r="R114" s="3">
        <v>1.497016745058084</v>
      </c>
      <c r="S114" s="3">
        <v>1.656748585606346</v>
      </c>
      <c r="T114" s="3">
        <v>1.803264384017949</v>
      </c>
      <c r="U114" s="3">
        <v>1.9422955041821821</v>
      </c>
      <c r="V114" s="3">
        <v>2.0162489069882659</v>
      </c>
      <c r="W114" s="3">
        <v>2.207178624704043</v>
      </c>
      <c r="X114" s="3">
        <v>2.373754602413777</v>
      </c>
      <c r="Y114" s="3">
        <v>0.29603372456027022</v>
      </c>
      <c r="Z114" s="3">
        <v>0.43124916258852303</v>
      </c>
      <c r="AA114" s="3">
        <v>0.58610500750067329</v>
      </c>
      <c r="AB114" s="3">
        <v>0.76336202707061518</v>
      </c>
      <c r="AC114" s="3">
        <v>0.97376944563077761</v>
      </c>
      <c r="AD114" s="3">
        <v>1.2117322325279221</v>
      </c>
      <c r="AE114" s="3">
        <v>1.463960821459741</v>
      </c>
      <c r="AF114" s="3">
        <v>1.810979858114337</v>
      </c>
      <c r="AG114" s="3">
        <v>2.1047881640489332</v>
      </c>
      <c r="AH114" s="3">
        <v>2.437331399323079</v>
      </c>
      <c r="AI114" s="3">
        <v>2.799686924990223</v>
      </c>
      <c r="AJ114" s="3">
        <v>3.1348019845684481</v>
      </c>
      <c r="AK114" s="3">
        <v>3.4625165253069419</v>
      </c>
      <c r="AL114" s="3">
        <v>3.7634840606569142</v>
      </c>
      <c r="AM114" s="3">
        <v>4.049608209397551</v>
      </c>
      <c r="AN114" s="3">
        <v>4.2055139438812326</v>
      </c>
      <c r="AO114" s="3">
        <v>4.6271160690773794</v>
      </c>
      <c r="AP114" s="3">
        <v>4.9954444101830706</v>
      </c>
    </row>
    <row r="115" spans="1:42" ht="12" customHeight="1" x14ac:dyDescent="0.35">
      <c r="A115" s="1" t="s">
        <v>368</v>
      </c>
      <c r="B115" s="1" t="s">
        <v>5</v>
      </c>
      <c r="C115" s="1" t="s">
        <v>50</v>
      </c>
      <c r="D115" s="1" t="s">
        <v>357</v>
      </c>
      <c r="E115" s="1">
        <v>11</v>
      </c>
      <c r="F115" s="1" t="s">
        <v>359</v>
      </c>
      <c r="G115" s="3">
        <v>2.7970416122219</v>
      </c>
      <c r="H115" s="3">
        <v>2.8177107581778991</v>
      </c>
      <c r="I115" s="3">
        <v>2.8468512126612291</v>
      </c>
      <c r="J115" s="3">
        <v>2.8751098865059239</v>
      </c>
      <c r="K115" s="3">
        <v>2.9076304602741492</v>
      </c>
      <c r="L115" s="3">
        <v>2.9473206742127069</v>
      </c>
      <c r="M115" s="3">
        <v>2.9931149859000921</v>
      </c>
      <c r="N115" s="3">
        <v>3.0523668753011362</v>
      </c>
      <c r="O115" s="3">
        <v>3.1045698352429452</v>
      </c>
      <c r="P115" s="3">
        <v>3.1645932698846271</v>
      </c>
      <c r="Q115" s="3">
        <v>3.216895978864668</v>
      </c>
      <c r="R115" s="3">
        <v>3.2625381500118729</v>
      </c>
      <c r="S115" s="3">
        <v>3.3011208924035209</v>
      </c>
      <c r="T115" s="3">
        <v>3.333615191757497</v>
      </c>
      <c r="U115" s="3">
        <v>3.3726020904950902</v>
      </c>
      <c r="V115" s="3">
        <v>3.4121138945684302</v>
      </c>
      <c r="W115" s="3">
        <v>3.5731106002495339</v>
      </c>
      <c r="X115" s="3">
        <v>3.679374582487219</v>
      </c>
      <c r="Y115" s="3">
        <v>6.9804796752567828</v>
      </c>
      <c r="Z115" s="3">
        <v>7.0273605330041562</v>
      </c>
      <c r="AA115" s="3">
        <v>7.0942072252539532</v>
      </c>
      <c r="AB115" s="3">
        <v>7.1595422881114388</v>
      </c>
      <c r="AC115" s="3">
        <v>7.2347238107187151</v>
      </c>
      <c r="AD115" s="3">
        <v>7.3259766635116481</v>
      </c>
      <c r="AE115" s="3">
        <v>7.4315791184403173</v>
      </c>
      <c r="AF115" s="3">
        <v>7.5655139012190507</v>
      </c>
      <c r="AG115" s="3">
        <v>7.685193359260813</v>
      </c>
      <c r="AH115" s="3">
        <v>7.8238833951602613</v>
      </c>
      <c r="AI115" s="3">
        <v>7.9426286558439587</v>
      </c>
      <c r="AJ115" s="3">
        <v>8.0442738152541668</v>
      </c>
      <c r="AK115" s="3">
        <v>8.1265094836134573</v>
      </c>
      <c r="AL115" s="3">
        <v>8.1937025028298063</v>
      </c>
      <c r="AM115" s="3">
        <v>8.2775022886975229</v>
      </c>
      <c r="AN115" s="3">
        <v>8.3624463864723975</v>
      </c>
      <c r="AO115" s="3">
        <v>8.7187658745577181</v>
      </c>
      <c r="AP115" s="3">
        <v>8.9666276946072188</v>
      </c>
    </row>
    <row r="116" spans="1:42" ht="12" customHeight="1" x14ac:dyDescent="0.35">
      <c r="A116" s="1" t="s">
        <v>368</v>
      </c>
      <c r="B116" s="1" t="s">
        <v>5</v>
      </c>
      <c r="C116" s="1" t="s">
        <v>50</v>
      </c>
      <c r="D116" s="1" t="s">
        <v>357</v>
      </c>
      <c r="E116" s="1">
        <v>11</v>
      </c>
      <c r="F116" s="1" t="s">
        <v>360</v>
      </c>
      <c r="G116" s="3">
        <v>2.8104151450591011</v>
      </c>
      <c r="H116" s="3">
        <v>2.8444998366498271</v>
      </c>
      <c r="I116" s="3">
        <v>2.9127688324344079</v>
      </c>
      <c r="J116" s="3">
        <v>2.9837042139511172</v>
      </c>
      <c r="K116" s="3">
        <v>3.0606702070015759</v>
      </c>
      <c r="L116" s="3">
        <v>3.1453990148125648</v>
      </c>
      <c r="M116" s="3">
        <v>3.2358540913423441</v>
      </c>
      <c r="N116" s="3">
        <v>3.325290849576362</v>
      </c>
      <c r="O116" s="3">
        <v>3.4019420228202839</v>
      </c>
      <c r="P116" s="3">
        <v>3.470294992733538</v>
      </c>
      <c r="Q116" s="3">
        <v>3.5332786798833</v>
      </c>
      <c r="R116" s="3">
        <v>3.5651327042563392</v>
      </c>
      <c r="S116" s="3">
        <v>3.591769503670629</v>
      </c>
      <c r="T116" s="3">
        <v>3.6089063049623822</v>
      </c>
      <c r="U116" s="3">
        <v>3.634734791557686</v>
      </c>
      <c r="V116" s="3">
        <v>3.6563592922354058</v>
      </c>
      <c r="W116" s="3">
        <v>3.7983873902614071</v>
      </c>
      <c r="X116" s="3">
        <v>2.777590162638305</v>
      </c>
      <c r="Y116" s="3">
        <v>7.0102184654850737</v>
      </c>
      <c r="Z116" s="3">
        <v>7.0857884442664991</v>
      </c>
      <c r="AA116" s="3">
        <v>7.2433944493653986</v>
      </c>
      <c r="AB116" s="3">
        <v>7.4070890655843487</v>
      </c>
      <c r="AC116" s="3">
        <v>7.5840415610937209</v>
      </c>
      <c r="AD116" s="3">
        <v>7.7765827032573274</v>
      </c>
      <c r="AE116" s="3">
        <v>7.9797261064139908</v>
      </c>
      <c r="AF116" s="3">
        <v>8.1718576624948405</v>
      </c>
      <c r="AG116" s="3">
        <v>8.3371269352074879</v>
      </c>
      <c r="AH116" s="3">
        <v>8.4861461476277373</v>
      </c>
      <c r="AI116" s="3">
        <v>8.6245842966195418</v>
      </c>
      <c r="AJ116" s="3">
        <v>8.6984012513577689</v>
      </c>
      <c r="AK116" s="3">
        <v>8.7597682255765044</v>
      </c>
      <c r="AL116" s="3">
        <v>8.7979153201312386</v>
      </c>
      <c r="AM116" s="3">
        <v>8.8576341652010147</v>
      </c>
      <c r="AN116" s="3">
        <v>8.9071186167107665</v>
      </c>
      <c r="AO116" s="3">
        <v>9.2371213601533366</v>
      </c>
      <c r="AP116" s="3">
        <v>6.6743685817543561</v>
      </c>
    </row>
    <row r="117" spans="1:42" ht="12" customHeight="1" x14ac:dyDescent="0.35">
      <c r="A117" s="1" t="s">
        <v>368</v>
      </c>
      <c r="B117" s="1" t="s">
        <v>5</v>
      </c>
      <c r="C117" s="1" t="s">
        <v>50</v>
      </c>
      <c r="D117" s="1" t="s">
        <v>357</v>
      </c>
      <c r="E117" s="1">
        <v>11</v>
      </c>
      <c r="F117" s="1" t="s">
        <v>361</v>
      </c>
      <c r="G117" s="3">
        <v>2.807670105759541</v>
      </c>
      <c r="H117" s="3">
        <v>2.8360757239365388</v>
      </c>
      <c r="I117" s="3">
        <v>2.9007599343652228</v>
      </c>
      <c r="J117" s="3">
        <v>2.9653234932981611</v>
      </c>
      <c r="K117" s="3">
        <v>3.0397649279092041</v>
      </c>
      <c r="L117" s="3">
        <v>3.1223889883757612</v>
      </c>
      <c r="M117" s="3">
        <v>3.189928439501684</v>
      </c>
      <c r="N117" s="3">
        <v>3.2756387422052811</v>
      </c>
      <c r="O117" s="3">
        <v>3.3415092124291661</v>
      </c>
      <c r="P117" s="3">
        <v>3.406434795458174</v>
      </c>
      <c r="Q117" s="3">
        <v>3.4578924467299519</v>
      </c>
      <c r="R117" s="3">
        <v>3.5122105596080209</v>
      </c>
      <c r="S117" s="3">
        <v>3.5657625358256309</v>
      </c>
      <c r="T117" s="3">
        <v>3.6085284903359751</v>
      </c>
      <c r="U117" s="3">
        <v>3.6562962814593041</v>
      </c>
      <c r="V117" s="3">
        <v>3.6872211585391348</v>
      </c>
      <c r="W117" s="3">
        <v>2.448248566815701</v>
      </c>
      <c r="X117" s="3">
        <v>3.1316055216669811</v>
      </c>
      <c r="Y117" s="3">
        <v>7.0062714860693953</v>
      </c>
      <c r="Z117" s="3">
        <v>7.071742969192031</v>
      </c>
      <c r="AA117" s="3">
        <v>7.2258954555817629</v>
      </c>
      <c r="AB117" s="3">
        <v>7.3801215895269099</v>
      </c>
      <c r="AC117" s="3">
        <v>7.5579454495295177</v>
      </c>
      <c r="AD117" s="3">
        <v>7.7521660502582526</v>
      </c>
      <c r="AE117" s="3">
        <v>7.9072107581392963</v>
      </c>
      <c r="AF117" s="3">
        <v>8.1014629571143164</v>
      </c>
      <c r="AG117" s="3">
        <v>8.2487293985803412</v>
      </c>
      <c r="AH117" s="3">
        <v>8.3917441138085991</v>
      </c>
      <c r="AI117" s="3">
        <v>8.4997925787649056</v>
      </c>
      <c r="AJ117" s="3">
        <v>8.6164277113774332</v>
      </c>
      <c r="AK117" s="3">
        <v>8.7318455593803908</v>
      </c>
      <c r="AL117" s="3">
        <v>8.82172336433886</v>
      </c>
      <c r="AM117" s="3">
        <v>8.9250688882771456</v>
      </c>
      <c r="AN117" s="3">
        <v>8.9939097793288845</v>
      </c>
      <c r="AO117" s="3">
        <v>5.8723660565420648</v>
      </c>
      <c r="AP117" s="3">
        <v>7.5675397471172658</v>
      </c>
    </row>
    <row r="118" spans="1:42" ht="12" customHeight="1" x14ac:dyDescent="0.35">
      <c r="A118" s="1" t="s">
        <v>368</v>
      </c>
      <c r="B118" s="1" t="s">
        <v>5</v>
      </c>
      <c r="C118" s="1" t="s">
        <v>50</v>
      </c>
      <c r="D118" s="1" t="s">
        <v>357</v>
      </c>
      <c r="E118" s="1">
        <v>11</v>
      </c>
      <c r="F118" s="1" t="s">
        <v>362</v>
      </c>
      <c r="G118" s="3">
        <v>2.801125052715324</v>
      </c>
      <c r="H118" s="3">
        <v>2.8211958517220541</v>
      </c>
      <c r="I118" s="3">
        <v>2.852178571228436</v>
      </c>
      <c r="J118" s="3">
        <v>2.8870872938014891</v>
      </c>
      <c r="K118" s="3">
        <v>2.9294122689641671</v>
      </c>
      <c r="L118" s="3">
        <v>2.9824760310619149</v>
      </c>
      <c r="M118" s="3">
        <v>3.0405679225823281</v>
      </c>
      <c r="N118" s="3">
        <v>3.1111936307454648</v>
      </c>
      <c r="O118" s="3">
        <v>3.1704822967007789</v>
      </c>
      <c r="P118" s="3">
        <v>3.2363105784063801</v>
      </c>
      <c r="Q118" s="3">
        <v>3.2946283028842398</v>
      </c>
      <c r="R118" s="3">
        <v>3.3465059269915738</v>
      </c>
      <c r="S118" s="3">
        <v>3.3918172893450231</v>
      </c>
      <c r="T118" s="3">
        <v>3.4241279932344661</v>
      </c>
      <c r="U118" s="3">
        <v>3.460642837722927</v>
      </c>
      <c r="V118" s="3">
        <v>3.4769712955077212</v>
      </c>
      <c r="W118" s="3">
        <v>3.5732365904000929</v>
      </c>
      <c r="X118" s="3">
        <v>2.7797893616070839</v>
      </c>
      <c r="Y118" s="3">
        <v>6.9895913103285876</v>
      </c>
      <c r="Z118" s="3">
        <v>7.0341102762290939</v>
      </c>
      <c r="AA118" s="3">
        <v>7.1039171831414958</v>
      </c>
      <c r="AB118" s="3">
        <v>7.1836545692249674</v>
      </c>
      <c r="AC118" s="3">
        <v>7.2808067529681324</v>
      </c>
      <c r="AD118" s="3">
        <v>7.4018929097143076</v>
      </c>
      <c r="AE118" s="3">
        <v>7.5334446837853273</v>
      </c>
      <c r="AF118" s="3">
        <v>7.6901586029359201</v>
      </c>
      <c r="AG118" s="3">
        <v>7.8199155564062819</v>
      </c>
      <c r="AH118" s="3">
        <v>7.9649875671662693</v>
      </c>
      <c r="AI118" s="3">
        <v>8.09056674413889</v>
      </c>
      <c r="AJ118" s="3">
        <v>8.2011242761178593</v>
      </c>
      <c r="AK118" s="3">
        <v>8.2956519179397432</v>
      </c>
      <c r="AL118" s="3">
        <v>8.3597380003122783</v>
      </c>
      <c r="AM118" s="3">
        <v>8.4350666289533116</v>
      </c>
      <c r="AN118" s="3">
        <v>8.4685422959435694</v>
      </c>
      <c r="AO118" s="3">
        <v>8.6919978708282777</v>
      </c>
      <c r="AP118" s="3">
        <v>6.6930327789158888</v>
      </c>
    </row>
    <row r="119" spans="1:42" ht="12" customHeight="1" x14ac:dyDescent="0.35">
      <c r="A119" s="1" t="s">
        <v>368</v>
      </c>
      <c r="B119" s="1" t="s">
        <v>5</v>
      </c>
      <c r="C119" s="1" t="s">
        <v>51</v>
      </c>
      <c r="D119" s="1" t="s">
        <v>357</v>
      </c>
      <c r="E119" s="1">
        <v>11</v>
      </c>
      <c r="F119" s="1" t="s">
        <v>359</v>
      </c>
      <c r="G119" s="3">
        <v>0.79877985124977791</v>
      </c>
      <c r="H119" s="3">
        <v>0.866991170463006</v>
      </c>
      <c r="I119" s="3">
        <v>0.96171334726202862</v>
      </c>
      <c r="J119" s="3">
        <v>1.0606606708281721</v>
      </c>
      <c r="K119" s="3">
        <v>1.185667517632627</v>
      </c>
      <c r="L119" s="3">
        <v>1.3506269693522921</v>
      </c>
      <c r="M119" s="3">
        <v>1.5404072737897581</v>
      </c>
      <c r="N119" s="3">
        <v>1.7964411334964601</v>
      </c>
      <c r="O119" s="3">
        <v>2.007704085032775</v>
      </c>
      <c r="P119" s="3">
        <v>2.237353026782495</v>
      </c>
      <c r="Q119" s="3">
        <v>2.4511090415809669</v>
      </c>
      <c r="R119" s="3">
        <v>2.6464949413308481</v>
      </c>
      <c r="S119" s="3">
        <v>2.8531548489392269</v>
      </c>
      <c r="T119" s="3">
        <v>3.0614890116984692</v>
      </c>
      <c r="U119" s="3">
        <v>3.251662996923153</v>
      </c>
      <c r="V119" s="3">
        <v>3.4376957033333251</v>
      </c>
      <c r="W119" s="3">
        <v>4.1817374682505077</v>
      </c>
      <c r="X119" s="3">
        <v>4.6129185207497008</v>
      </c>
      <c r="Y119" s="3">
        <v>1.9329162337785399</v>
      </c>
      <c r="Z119" s="3">
        <v>2.0781565909842321</v>
      </c>
      <c r="AA119" s="3">
        <v>2.2831264159928479</v>
      </c>
      <c r="AB119" s="3">
        <v>2.497302337064581</v>
      </c>
      <c r="AC119" s="3">
        <v>2.7682266085716591</v>
      </c>
      <c r="AD119" s="3">
        <v>3.124504175658787</v>
      </c>
      <c r="AE119" s="3">
        <v>3.5364698794109071</v>
      </c>
      <c r="AF119" s="3">
        <v>4.0845012758565424</v>
      </c>
      <c r="AG119" s="3">
        <v>4.5420775788739727</v>
      </c>
      <c r="AH119" s="3">
        <v>5.0443618172325868</v>
      </c>
      <c r="AI119" s="3">
        <v>5.5035231370661526</v>
      </c>
      <c r="AJ119" s="3">
        <v>5.9156149171241532</v>
      </c>
      <c r="AK119" s="3">
        <v>6.3463182293330238</v>
      </c>
      <c r="AL119" s="3">
        <v>6.7819446338867291</v>
      </c>
      <c r="AM119" s="3">
        <v>7.1770937710829408</v>
      </c>
      <c r="AN119" s="3">
        <v>7.5627951378612961</v>
      </c>
      <c r="AO119" s="3">
        <v>9.148818268337628</v>
      </c>
      <c r="AP119" s="3">
        <v>10.10974981668865</v>
      </c>
    </row>
    <row r="120" spans="1:42" ht="12" customHeight="1" x14ac:dyDescent="0.35">
      <c r="A120" s="1" t="s">
        <v>368</v>
      </c>
      <c r="B120" s="1" t="s">
        <v>5</v>
      </c>
      <c r="C120" s="1" t="s">
        <v>51</v>
      </c>
      <c r="D120" s="1" t="s">
        <v>357</v>
      </c>
      <c r="E120" s="1">
        <v>11</v>
      </c>
      <c r="F120" s="1" t="s">
        <v>360</v>
      </c>
      <c r="G120" s="3">
        <v>0.87163095287915027</v>
      </c>
      <c r="H120" s="3">
        <v>1.0175851246976151</v>
      </c>
      <c r="I120" s="3">
        <v>1.269131368073342</v>
      </c>
      <c r="J120" s="3">
        <v>1.5417981300361321</v>
      </c>
      <c r="K120" s="3">
        <v>1.8545592721111039</v>
      </c>
      <c r="L120" s="3">
        <v>2.221995503023138</v>
      </c>
      <c r="M120" s="3">
        <v>2.6296520729624651</v>
      </c>
      <c r="N120" s="3">
        <v>3.1298892610019728</v>
      </c>
      <c r="O120" s="3">
        <v>3.5597685895882072</v>
      </c>
      <c r="P120" s="3">
        <v>3.94279318804697</v>
      </c>
      <c r="Q120" s="3">
        <v>4.298309744033924</v>
      </c>
      <c r="R120" s="3">
        <v>4.4903837766875254</v>
      </c>
      <c r="S120" s="3">
        <v>4.6775817225759626</v>
      </c>
      <c r="T120" s="3">
        <v>4.8666586641625376</v>
      </c>
      <c r="U120" s="3">
        <v>5.0404884462015582</v>
      </c>
      <c r="V120" s="3">
        <v>5.2056158068116396</v>
      </c>
      <c r="W120" s="3">
        <v>5.9830651045200449</v>
      </c>
      <c r="X120" s="3">
        <v>6.533563409449858</v>
      </c>
      <c r="Y120" s="3">
        <v>2.0944903191207511</v>
      </c>
      <c r="Z120" s="3">
        <v>2.4078761023704072</v>
      </c>
      <c r="AA120" s="3">
        <v>2.9639378416703841</v>
      </c>
      <c r="AB120" s="3">
        <v>3.5657047223291398</v>
      </c>
      <c r="AC120" s="3">
        <v>4.2526675742572406</v>
      </c>
      <c r="AD120" s="3">
        <v>5.0514369751737274</v>
      </c>
      <c r="AE120" s="3">
        <v>5.9294188571813198</v>
      </c>
      <c r="AF120" s="3">
        <v>6.9924675086079224</v>
      </c>
      <c r="AG120" s="3">
        <v>7.9112418672437164</v>
      </c>
      <c r="AH120" s="3">
        <v>8.738511185832353</v>
      </c>
      <c r="AI120" s="3">
        <v>9.5127799106171125</v>
      </c>
      <c r="AJ120" s="3">
        <v>9.9523850982901578</v>
      </c>
      <c r="AK120" s="3">
        <v>10.383844175143309</v>
      </c>
      <c r="AL120" s="3">
        <v>10.82164357613464</v>
      </c>
      <c r="AM120" s="3">
        <v>11.22375254323615</v>
      </c>
      <c r="AN120" s="3">
        <v>11.608173231141651</v>
      </c>
      <c r="AO120" s="3">
        <v>13.404708667813431</v>
      </c>
      <c r="AP120" s="3">
        <v>14.717267393800659</v>
      </c>
    </row>
    <row r="121" spans="1:42" ht="12" customHeight="1" x14ac:dyDescent="0.35">
      <c r="A121" s="1" t="s">
        <v>368</v>
      </c>
      <c r="B121" s="1" t="s">
        <v>5</v>
      </c>
      <c r="C121" s="1" t="s">
        <v>51</v>
      </c>
      <c r="D121" s="1" t="s">
        <v>357</v>
      </c>
      <c r="E121" s="1">
        <v>11</v>
      </c>
      <c r="F121" s="1" t="s">
        <v>361</v>
      </c>
      <c r="G121" s="3">
        <v>0.85601626048931001</v>
      </c>
      <c r="H121" s="3">
        <v>0.96906668484469294</v>
      </c>
      <c r="I121" s="3">
        <v>1.1838777095055339</v>
      </c>
      <c r="J121" s="3">
        <v>1.402189597953722</v>
      </c>
      <c r="K121" s="3">
        <v>1.668421550712782</v>
      </c>
      <c r="L121" s="3">
        <v>1.990861191690698</v>
      </c>
      <c r="M121" s="3">
        <v>2.365346341496783</v>
      </c>
      <c r="N121" s="3">
        <v>2.842064403630733</v>
      </c>
      <c r="O121" s="3">
        <v>3.2545287369454412</v>
      </c>
      <c r="P121" s="3">
        <v>3.673128629456603</v>
      </c>
      <c r="Q121" s="3">
        <v>4.0489259384008074</v>
      </c>
      <c r="R121" s="3">
        <v>4.3934518136264593</v>
      </c>
      <c r="S121" s="3">
        <v>4.7254229948080626</v>
      </c>
      <c r="T121" s="3">
        <v>5.0121875251761852</v>
      </c>
      <c r="U121" s="3">
        <v>5.27240472310186</v>
      </c>
      <c r="V121" s="3">
        <v>5.4444865989187727</v>
      </c>
      <c r="W121" s="3">
        <v>6.111488827560243</v>
      </c>
      <c r="X121" s="3">
        <v>6.501793261979671</v>
      </c>
      <c r="Y121" s="3">
        <v>2.071417325141319</v>
      </c>
      <c r="Z121" s="3">
        <v>2.3252624702855749</v>
      </c>
      <c r="AA121" s="3">
        <v>2.8199781339021661</v>
      </c>
      <c r="AB121" s="3">
        <v>3.322262379886352</v>
      </c>
      <c r="AC121" s="3">
        <v>3.9328575291405681</v>
      </c>
      <c r="AD121" s="3">
        <v>4.6586078424384993</v>
      </c>
      <c r="AE121" s="3">
        <v>5.5049508861509926</v>
      </c>
      <c r="AF121" s="3">
        <v>6.5730172745429538</v>
      </c>
      <c r="AG121" s="3">
        <v>7.4973971585633814</v>
      </c>
      <c r="AH121" s="3">
        <v>8.4288205046019087</v>
      </c>
      <c r="AI121" s="3">
        <v>9.245949645988178</v>
      </c>
      <c r="AJ121" s="3">
        <v>9.9925684470527489</v>
      </c>
      <c r="AK121" s="3">
        <v>10.71149556180762</v>
      </c>
      <c r="AL121" s="3">
        <v>11.324767262067789</v>
      </c>
      <c r="AM121" s="3">
        <v>11.880220648528541</v>
      </c>
      <c r="AN121" s="3">
        <v>12.25864751691463</v>
      </c>
      <c r="AO121" s="3">
        <v>13.780595192799851</v>
      </c>
      <c r="AP121" s="3">
        <v>14.680715565305579</v>
      </c>
    </row>
    <row r="122" spans="1:42" ht="12" customHeight="1" x14ac:dyDescent="0.35">
      <c r="A122" s="1" t="s">
        <v>368</v>
      </c>
      <c r="B122" s="1" t="s">
        <v>5</v>
      </c>
      <c r="C122" s="1" t="s">
        <v>51</v>
      </c>
      <c r="D122" s="1" t="s">
        <v>357</v>
      </c>
      <c r="E122" s="1">
        <v>11</v>
      </c>
      <c r="F122" s="1" t="s">
        <v>362</v>
      </c>
      <c r="G122" s="3">
        <v>0.82223601527749079</v>
      </c>
      <c r="H122" s="3">
        <v>0.90915348754956482</v>
      </c>
      <c r="I122" s="3">
        <v>1.0398550788139591</v>
      </c>
      <c r="J122" s="3">
        <v>1.1890738499753819</v>
      </c>
      <c r="K122" s="3">
        <v>1.3798461475966519</v>
      </c>
      <c r="L122" s="3">
        <v>1.628153995319102</v>
      </c>
      <c r="M122" s="3">
        <v>1.9038177505829601</v>
      </c>
      <c r="N122" s="3">
        <v>2.246322940796321</v>
      </c>
      <c r="O122" s="3">
        <v>2.5867601572908869</v>
      </c>
      <c r="P122" s="3">
        <v>2.958909666380745</v>
      </c>
      <c r="Q122" s="3">
        <v>3.2960769547412689</v>
      </c>
      <c r="R122" s="3">
        <v>3.6012590041349939</v>
      </c>
      <c r="S122" s="3">
        <v>3.890117872021345</v>
      </c>
      <c r="T122" s="3">
        <v>4.1651203176845364</v>
      </c>
      <c r="U122" s="3">
        <v>4.4147508556017394</v>
      </c>
      <c r="V122" s="3">
        <v>4.5678850282527002</v>
      </c>
      <c r="W122" s="3">
        <v>5.1468152826983946</v>
      </c>
      <c r="X122" s="3">
        <v>5.6560381411198284</v>
      </c>
      <c r="Y122" s="3">
        <v>1.984772778820405</v>
      </c>
      <c r="Z122" s="3">
        <v>2.1722751857278388</v>
      </c>
      <c r="AA122" s="3">
        <v>2.4555021976233</v>
      </c>
      <c r="AB122" s="3">
        <v>2.782660285228193</v>
      </c>
      <c r="AC122" s="3">
        <v>3.2018376222787719</v>
      </c>
      <c r="AD122" s="3">
        <v>3.744651847335188</v>
      </c>
      <c r="AE122" s="3">
        <v>4.343815451114887</v>
      </c>
      <c r="AF122" s="3">
        <v>5.0754967273438529</v>
      </c>
      <c r="AG122" s="3">
        <v>5.8148514852400934</v>
      </c>
      <c r="AH122" s="3">
        <v>6.6287789486083373</v>
      </c>
      <c r="AI122" s="3">
        <v>7.3509181396041354</v>
      </c>
      <c r="AJ122" s="3">
        <v>7.9991039179710492</v>
      </c>
      <c r="AK122" s="3">
        <v>8.6096676450584191</v>
      </c>
      <c r="AL122" s="3">
        <v>9.1953527711544201</v>
      </c>
      <c r="AM122" s="3">
        <v>9.7260427015742028</v>
      </c>
      <c r="AN122" s="3">
        <v>10.06339348590533</v>
      </c>
      <c r="AO122" s="3">
        <v>11.406677928794741</v>
      </c>
      <c r="AP122" s="3">
        <v>12.593006617286949</v>
      </c>
    </row>
    <row r="123" spans="1:42" ht="12" customHeight="1" x14ac:dyDescent="0.35">
      <c r="A123" s="1" t="s">
        <v>368</v>
      </c>
      <c r="B123" s="1" t="s">
        <v>5</v>
      </c>
      <c r="C123" s="1" t="s">
        <v>53</v>
      </c>
      <c r="D123" s="1" t="s">
        <v>357</v>
      </c>
      <c r="E123" s="1">
        <v>11</v>
      </c>
      <c r="F123" s="1" t="s">
        <v>359</v>
      </c>
      <c r="G123" s="3">
        <v>1.4227012786356359</v>
      </c>
      <c r="H123" s="3">
        <v>1.5257162953390659</v>
      </c>
      <c r="I123" s="3">
        <v>1.6417532071912011</v>
      </c>
      <c r="J123" s="3">
        <v>1.7450464627160931</v>
      </c>
      <c r="K123" s="3">
        <v>1.893603861739968</v>
      </c>
      <c r="L123" s="3">
        <v>2.041169361437901</v>
      </c>
      <c r="M123" s="3">
        <v>2.198539290722239</v>
      </c>
      <c r="N123" s="3">
        <v>2.450473890588774</v>
      </c>
      <c r="O123" s="3">
        <v>2.653076749316873</v>
      </c>
      <c r="P123" s="3">
        <v>2.851490930808859</v>
      </c>
      <c r="Q123" s="3">
        <v>3.0606072424602839</v>
      </c>
      <c r="R123" s="3">
        <v>3.2785465885609519</v>
      </c>
      <c r="S123" s="3">
        <v>3.5220307553113779</v>
      </c>
      <c r="T123" s="3">
        <v>3.7614894430495061</v>
      </c>
      <c r="U123" s="3">
        <v>3.999368202081043</v>
      </c>
      <c r="V123" s="3">
        <v>4.2362289088313423</v>
      </c>
      <c r="W123" s="3">
        <v>5.0328674593869183</v>
      </c>
      <c r="X123" s="3">
        <v>5.3331524600609406</v>
      </c>
      <c r="Y123" s="3">
        <v>2.8869402868773171</v>
      </c>
      <c r="Z123" s="3">
        <v>3.1051891508282909</v>
      </c>
      <c r="AA123" s="3">
        <v>3.3489779327316742</v>
      </c>
      <c r="AB123" s="3">
        <v>3.5652954240670649</v>
      </c>
      <c r="AC123" s="3">
        <v>3.8752588864425652</v>
      </c>
      <c r="AD123" s="3">
        <v>4.1821993249811671</v>
      </c>
      <c r="AE123" s="3">
        <v>4.5086856363475798</v>
      </c>
      <c r="AF123" s="3">
        <v>5.0256554380601832</v>
      </c>
      <c r="AG123" s="3">
        <v>5.4441507069989674</v>
      </c>
      <c r="AH123" s="3">
        <v>5.8526940359579189</v>
      </c>
      <c r="AI123" s="3">
        <v>6.2827675895962907</v>
      </c>
      <c r="AJ123" s="3">
        <v>6.7300778148366298</v>
      </c>
      <c r="AK123" s="3">
        <v>7.2279423201886868</v>
      </c>
      <c r="AL123" s="3">
        <v>7.7175039363864144</v>
      </c>
      <c r="AM123" s="3">
        <v>8.2037797234231586</v>
      </c>
      <c r="AN123" s="3">
        <v>8.6877989735310432</v>
      </c>
      <c r="AO123" s="3">
        <v>10.33265970203424</v>
      </c>
      <c r="AP123" s="3">
        <v>10.97716080773642</v>
      </c>
    </row>
    <row r="124" spans="1:42" ht="12" customHeight="1" x14ac:dyDescent="0.35">
      <c r="A124" s="1" t="s">
        <v>368</v>
      </c>
      <c r="B124" s="1" t="s">
        <v>5</v>
      </c>
      <c r="C124" s="1" t="s">
        <v>53</v>
      </c>
      <c r="D124" s="1" t="s">
        <v>357</v>
      </c>
      <c r="E124" s="1">
        <v>11</v>
      </c>
      <c r="F124" s="1" t="s">
        <v>360</v>
      </c>
      <c r="G124" s="3">
        <v>1.522252220322154</v>
      </c>
      <c r="H124" s="3">
        <v>1.7348902799348209</v>
      </c>
      <c r="I124" s="3">
        <v>1.99492366983852</v>
      </c>
      <c r="J124" s="3">
        <v>2.2536028002929469</v>
      </c>
      <c r="K124" s="3">
        <v>2.580787121837989</v>
      </c>
      <c r="L124" s="3">
        <v>2.9159809876774312</v>
      </c>
      <c r="M124" s="3">
        <v>3.3006800729205921</v>
      </c>
      <c r="N124" s="3">
        <v>3.8236177136374701</v>
      </c>
      <c r="O124" s="3">
        <v>4.2448838268626616</v>
      </c>
      <c r="P124" s="3">
        <v>4.5849380443022278</v>
      </c>
      <c r="Q124" s="3">
        <v>4.8909494992673084</v>
      </c>
      <c r="R124" s="3">
        <v>5.0065138943215688</v>
      </c>
      <c r="S124" s="3">
        <v>5.1089149381864836</v>
      </c>
      <c r="T124" s="3">
        <v>5.2128587333140457</v>
      </c>
      <c r="U124" s="3">
        <v>5.316808028167304</v>
      </c>
      <c r="V124" s="3">
        <v>5.4147635923975317</v>
      </c>
      <c r="W124" s="3">
        <v>5.8680990027997098</v>
      </c>
      <c r="X124" s="3">
        <v>6.2887247097915493</v>
      </c>
      <c r="Y124" s="3">
        <v>3.1076140720837651</v>
      </c>
      <c r="Z124" s="3">
        <v>3.5630278756667582</v>
      </c>
      <c r="AA124" s="3">
        <v>4.1111223874172467</v>
      </c>
      <c r="AB124" s="3">
        <v>4.6521940005712112</v>
      </c>
      <c r="AC124" s="3">
        <v>5.3373931508605246</v>
      </c>
      <c r="AD124" s="3">
        <v>6.035525180285374</v>
      </c>
      <c r="AE124" s="3">
        <v>6.8324787059949257</v>
      </c>
      <c r="AF124" s="3">
        <v>7.9070745393061017</v>
      </c>
      <c r="AG124" s="3">
        <v>8.7759024521476263</v>
      </c>
      <c r="AH124" s="3">
        <v>9.4796612525675901</v>
      </c>
      <c r="AI124" s="3">
        <v>10.11586989075882</v>
      </c>
      <c r="AJ124" s="3">
        <v>10.369861750978099</v>
      </c>
      <c r="AK124" s="3">
        <v>10.596834092092211</v>
      </c>
      <c r="AL124" s="3">
        <v>10.827553259666869</v>
      </c>
      <c r="AM124" s="3">
        <v>11.05831491885356</v>
      </c>
      <c r="AN124" s="3">
        <v>11.276805689254759</v>
      </c>
      <c r="AO124" s="3">
        <v>12.29990181964116</v>
      </c>
      <c r="AP124" s="3">
        <v>13.239880112462391</v>
      </c>
    </row>
    <row r="125" spans="1:42" ht="12" customHeight="1" x14ac:dyDescent="0.35">
      <c r="A125" s="1" t="s">
        <v>368</v>
      </c>
      <c r="B125" s="1" t="s">
        <v>5</v>
      </c>
      <c r="C125" s="1" t="s">
        <v>53</v>
      </c>
      <c r="D125" s="1" t="s">
        <v>357</v>
      </c>
      <c r="E125" s="1">
        <v>11</v>
      </c>
      <c r="F125" s="1" t="s">
        <v>361</v>
      </c>
      <c r="G125" s="3">
        <v>1.50061208732052</v>
      </c>
      <c r="H125" s="3">
        <v>1.670111618039438</v>
      </c>
      <c r="I125" s="3">
        <v>1.862143553664299</v>
      </c>
      <c r="J125" s="3">
        <v>2.0368444824295442</v>
      </c>
      <c r="K125" s="3">
        <v>2.2716895653505662</v>
      </c>
      <c r="L125" s="3">
        <v>2.5126440325819379</v>
      </c>
      <c r="M125" s="3">
        <v>2.7741260533406189</v>
      </c>
      <c r="N125" s="3">
        <v>3.1354895838466912</v>
      </c>
      <c r="O125" s="3">
        <v>3.45282236314649</v>
      </c>
      <c r="P125" s="3">
        <v>3.7721810434794509</v>
      </c>
      <c r="Q125" s="3">
        <v>4.1279285325925184</v>
      </c>
      <c r="R125" s="3">
        <v>4.4895648473635301</v>
      </c>
      <c r="S125" s="3">
        <v>4.8377332968809412</v>
      </c>
      <c r="T125" s="3">
        <v>5.1691900417475978</v>
      </c>
      <c r="U125" s="3">
        <v>5.4804346094257417</v>
      </c>
      <c r="V125" s="3">
        <v>5.6738729121802676</v>
      </c>
      <c r="W125" s="3">
        <v>6.2461108993769239</v>
      </c>
      <c r="X125" s="3">
        <v>6.7194439394100884</v>
      </c>
      <c r="Y125" s="3">
        <v>3.0754819177978319</v>
      </c>
      <c r="Z125" s="3">
        <v>3.4539087531129602</v>
      </c>
      <c r="AA125" s="3">
        <v>3.8729915451102781</v>
      </c>
      <c r="AB125" s="3">
        <v>4.2528460022991439</v>
      </c>
      <c r="AC125" s="3">
        <v>4.7608617241680564</v>
      </c>
      <c r="AD125" s="3">
        <v>5.2783879238023106</v>
      </c>
      <c r="AE125" s="3">
        <v>5.8336310853878421</v>
      </c>
      <c r="AF125" s="3">
        <v>6.5900859075589739</v>
      </c>
      <c r="AG125" s="3">
        <v>7.2575659592561417</v>
      </c>
      <c r="AH125" s="3">
        <v>7.9260116062206496</v>
      </c>
      <c r="AI125" s="3">
        <v>8.6676757636047039</v>
      </c>
      <c r="AJ125" s="3">
        <v>9.4221568021676507</v>
      </c>
      <c r="AK125" s="3">
        <v>10.14891481961061</v>
      </c>
      <c r="AL125" s="3">
        <v>10.84174553769598</v>
      </c>
      <c r="AM125" s="3">
        <v>11.49412041748514</v>
      </c>
      <c r="AN125" s="3">
        <v>11.9107253208191</v>
      </c>
      <c r="AO125" s="3">
        <v>13.19848912969718</v>
      </c>
      <c r="AP125" s="3">
        <v>14.27260266899</v>
      </c>
    </row>
    <row r="126" spans="1:42" ht="12" customHeight="1" x14ac:dyDescent="0.35">
      <c r="A126" s="1" t="s">
        <v>368</v>
      </c>
      <c r="B126" s="1" t="s">
        <v>5</v>
      </c>
      <c r="C126" s="1" t="s">
        <v>53</v>
      </c>
      <c r="D126" s="1" t="s">
        <v>357</v>
      </c>
      <c r="E126" s="1">
        <v>11</v>
      </c>
      <c r="F126" s="1" t="s">
        <v>362</v>
      </c>
      <c r="G126" s="3">
        <v>1.4539097444596041</v>
      </c>
      <c r="H126" s="3">
        <v>1.583482881354914</v>
      </c>
      <c r="I126" s="3">
        <v>1.74765505377548</v>
      </c>
      <c r="J126" s="3">
        <v>1.896364680531754</v>
      </c>
      <c r="K126" s="3">
        <v>2.1035547027339638</v>
      </c>
      <c r="L126" s="3">
        <v>2.317394738629138</v>
      </c>
      <c r="M126" s="3">
        <v>2.560705851723212</v>
      </c>
      <c r="N126" s="3">
        <v>2.908412545945108</v>
      </c>
      <c r="O126" s="3">
        <v>3.2084719253392451</v>
      </c>
      <c r="P126" s="3">
        <v>3.511958710080274</v>
      </c>
      <c r="Q126" s="3">
        <v>3.8389750310791548</v>
      </c>
      <c r="R126" s="3">
        <v>4.1630575487462584</v>
      </c>
      <c r="S126" s="3">
        <v>4.47495269341184</v>
      </c>
      <c r="T126" s="3">
        <v>4.7660738317444293</v>
      </c>
      <c r="U126" s="3">
        <v>5.0376173338730297</v>
      </c>
      <c r="V126" s="3">
        <v>5.185119924031433</v>
      </c>
      <c r="W126" s="3">
        <v>5.5735504373996196</v>
      </c>
      <c r="X126" s="3">
        <v>5.8945941913623772</v>
      </c>
      <c r="Y126" s="3">
        <v>2.9561279608267679</v>
      </c>
      <c r="Z126" s="3">
        <v>3.2340748584292318</v>
      </c>
      <c r="AA126" s="3">
        <v>3.5820071233774931</v>
      </c>
      <c r="AB126" s="3">
        <v>3.894920359256179</v>
      </c>
      <c r="AC126" s="3">
        <v>4.3323839188665456</v>
      </c>
      <c r="AD126" s="3">
        <v>4.7805021873478593</v>
      </c>
      <c r="AE126" s="3">
        <v>5.287027251356168</v>
      </c>
      <c r="AF126" s="3">
        <v>6.0037921066860296</v>
      </c>
      <c r="AG126" s="3">
        <v>6.6237822048830646</v>
      </c>
      <c r="AH126" s="3">
        <v>7.2476354054682917</v>
      </c>
      <c r="AI126" s="3">
        <v>7.9187366100019094</v>
      </c>
      <c r="AJ126" s="3">
        <v>8.5836867901944345</v>
      </c>
      <c r="AK126" s="3">
        <v>9.2235379189576374</v>
      </c>
      <c r="AL126" s="3">
        <v>9.8215576135132174</v>
      </c>
      <c r="AM126" s="3">
        <v>10.38045351406614</v>
      </c>
      <c r="AN126" s="3">
        <v>10.69111013342425</v>
      </c>
      <c r="AO126" s="3">
        <v>11.54462228438592</v>
      </c>
      <c r="AP126" s="3">
        <v>12.252370273248181</v>
      </c>
    </row>
    <row r="127" spans="1:42" ht="12" customHeight="1" x14ac:dyDescent="0.35">
      <c r="A127" s="1" t="s">
        <v>368</v>
      </c>
      <c r="B127" s="1" t="s">
        <v>6</v>
      </c>
      <c r="C127" s="1" t="s">
        <v>54</v>
      </c>
      <c r="D127" s="1" t="s">
        <v>357</v>
      </c>
      <c r="E127" s="1">
        <v>11</v>
      </c>
      <c r="F127" s="1" t="s">
        <v>359</v>
      </c>
      <c r="G127" s="3">
        <v>0.26120900768739241</v>
      </c>
      <c r="H127" s="3">
        <v>0.26930765158948933</v>
      </c>
      <c r="I127" s="3">
        <v>0.28218256849722639</v>
      </c>
      <c r="J127" s="3">
        <v>0.29637488449768828</v>
      </c>
      <c r="K127" s="3">
        <v>0.31427799400837397</v>
      </c>
      <c r="L127" s="3">
        <v>0.34236346380954519</v>
      </c>
      <c r="M127" s="3">
        <v>0.37347213973563032</v>
      </c>
      <c r="N127" s="3">
        <v>0.41534053220261119</v>
      </c>
      <c r="O127" s="3">
        <v>0.45154564719435991</v>
      </c>
      <c r="P127" s="3">
        <v>0.49128308677095028</v>
      </c>
      <c r="Q127" s="3">
        <v>0.52761941558718295</v>
      </c>
      <c r="R127" s="3">
        <v>0.56085380061366796</v>
      </c>
      <c r="S127" s="3">
        <v>0.59511165800282928</v>
      </c>
      <c r="T127" s="3">
        <v>0.63033003251924258</v>
      </c>
      <c r="U127" s="3">
        <v>0.66343318593867195</v>
      </c>
      <c r="V127" s="3">
        <v>0.69708220976277768</v>
      </c>
      <c r="W127" s="3">
        <v>0.86474473896142878</v>
      </c>
      <c r="X127" s="3">
        <v>0.9907435625779637</v>
      </c>
      <c r="Y127" s="3">
        <v>0.59626636387100629</v>
      </c>
      <c r="Z127" s="3">
        <v>0.61359735478294486</v>
      </c>
      <c r="AA127" s="3">
        <v>0.64211847314936854</v>
      </c>
      <c r="AB127" s="3">
        <v>0.67355781079194499</v>
      </c>
      <c r="AC127" s="3">
        <v>0.71355244493078485</v>
      </c>
      <c r="AD127" s="3">
        <v>0.77469909580656915</v>
      </c>
      <c r="AE127" s="3">
        <v>0.84312033511602869</v>
      </c>
      <c r="AF127" s="3">
        <v>0.93394278480851234</v>
      </c>
      <c r="AG127" s="3">
        <v>1.013375693880102</v>
      </c>
      <c r="AH127" s="3">
        <v>1.1018257438793579</v>
      </c>
      <c r="AI127" s="3">
        <v>1.180702294541633</v>
      </c>
      <c r="AJ127" s="3">
        <v>1.251327984809159</v>
      </c>
      <c r="AK127" s="3">
        <v>1.3229928825102899</v>
      </c>
      <c r="AL127" s="3">
        <v>1.3972086546872891</v>
      </c>
      <c r="AM127" s="3">
        <v>1.4664066812407419</v>
      </c>
      <c r="AN127" s="3">
        <v>1.536570489316931</v>
      </c>
      <c r="AO127" s="3">
        <v>1.893341483335705</v>
      </c>
      <c r="AP127" s="3">
        <v>2.166816560026315</v>
      </c>
    </row>
    <row r="128" spans="1:42" ht="12" customHeight="1" x14ac:dyDescent="0.35">
      <c r="A128" s="1" t="s">
        <v>368</v>
      </c>
      <c r="B128" s="1" t="s">
        <v>6</v>
      </c>
      <c r="C128" s="1" t="s">
        <v>54</v>
      </c>
      <c r="D128" s="1" t="s">
        <v>357</v>
      </c>
      <c r="E128" s="1">
        <v>11</v>
      </c>
      <c r="F128" s="1" t="s">
        <v>360</v>
      </c>
      <c r="G128" s="3">
        <v>0.27074053651017999</v>
      </c>
      <c r="H128" s="3">
        <v>0.28939944169896131</v>
      </c>
      <c r="I128" s="3">
        <v>0.32851230212448918</v>
      </c>
      <c r="J128" s="3">
        <v>0.37630116008185133</v>
      </c>
      <c r="K128" s="3">
        <v>0.425927034386543</v>
      </c>
      <c r="L128" s="3">
        <v>0.49338254884249882</v>
      </c>
      <c r="M128" s="3">
        <v>0.56775575669383971</v>
      </c>
      <c r="N128" s="3">
        <v>0.65856245724233653</v>
      </c>
      <c r="O128" s="3">
        <v>0.7434801772809797</v>
      </c>
      <c r="P128" s="3">
        <v>0.82713299011241936</v>
      </c>
      <c r="Q128" s="3">
        <v>0.91000899881244024</v>
      </c>
      <c r="R128" s="3">
        <v>0.9673503877658296</v>
      </c>
      <c r="S128" s="3">
        <v>1.022198665417297</v>
      </c>
      <c r="T128" s="3">
        <v>1.0761231752649749</v>
      </c>
      <c r="U128" s="3">
        <v>1.181704780431889</v>
      </c>
      <c r="V128" s="3">
        <v>1.2446674578696231</v>
      </c>
      <c r="W128" s="3">
        <v>1.53361552238846</v>
      </c>
      <c r="X128" s="3">
        <v>1.6601129445093341</v>
      </c>
      <c r="Y128" s="3">
        <v>0.61743937518863412</v>
      </c>
      <c r="Z128" s="3">
        <v>0.65759144697419436</v>
      </c>
      <c r="AA128" s="3">
        <v>0.74605201581086966</v>
      </c>
      <c r="AB128" s="3">
        <v>0.85403751465433708</v>
      </c>
      <c r="AC128" s="3">
        <v>0.96528764940187073</v>
      </c>
      <c r="AD128" s="3">
        <v>1.1116617065049961</v>
      </c>
      <c r="AE128" s="3">
        <v>1.2715562322825851</v>
      </c>
      <c r="AF128" s="3">
        <v>1.4650105605768911</v>
      </c>
      <c r="AG128" s="3">
        <v>1.646183057709836</v>
      </c>
      <c r="AH128" s="3">
        <v>1.825455586104942</v>
      </c>
      <c r="AI128" s="3">
        <v>2.0038043343163472</v>
      </c>
      <c r="AJ128" s="3">
        <v>2.1299501439631552</v>
      </c>
      <c r="AK128" s="3">
        <v>2.2516135917624771</v>
      </c>
      <c r="AL128" s="3">
        <v>2.3724057529860838</v>
      </c>
      <c r="AM128" s="3">
        <v>2.5955673516724049</v>
      </c>
      <c r="AN128" s="3">
        <v>2.7338060115208922</v>
      </c>
      <c r="AO128" s="3">
        <v>3.3640415706591318</v>
      </c>
      <c r="AP128" s="3">
        <v>3.6613454190310031</v>
      </c>
    </row>
    <row r="129" spans="1:42" ht="12" customHeight="1" x14ac:dyDescent="0.35">
      <c r="A129" s="1" t="s">
        <v>368</v>
      </c>
      <c r="B129" s="1" t="s">
        <v>6</v>
      </c>
      <c r="C129" s="1" t="s">
        <v>54</v>
      </c>
      <c r="D129" s="1" t="s">
        <v>357</v>
      </c>
      <c r="E129" s="1">
        <v>11</v>
      </c>
      <c r="F129" s="1" t="s">
        <v>361</v>
      </c>
      <c r="G129" s="3">
        <v>0.26867257449429283</v>
      </c>
      <c r="H129" s="3">
        <v>0.28327428408847999</v>
      </c>
      <c r="I129" s="3">
        <v>0.3210329962316345</v>
      </c>
      <c r="J129" s="3">
        <v>0.3617466752366571</v>
      </c>
      <c r="K129" s="3">
        <v>0.40848581436157572</v>
      </c>
      <c r="L129" s="3">
        <v>0.47426700179092968</v>
      </c>
      <c r="M129" s="3">
        <v>0.55133801811133631</v>
      </c>
      <c r="N129" s="3">
        <v>0.64999668661652032</v>
      </c>
      <c r="O129" s="3">
        <v>0.73937575095854147</v>
      </c>
      <c r="P129" s="3">
        <v>0.83413467456239554</v>
      </c>
      <c r="Q129" s="3">
        <v>0.91800265889155641</v>
      </c>
      <c r="R129" s="3">
        <v>0.99325241709207279</v>
      </c>
      <c r="S129" s="3">
        <v>1.064082801474076</v>
      </c>
      <c r="T129" s="3">
        <v>1.1226838420018499</v>
      </c>
      <c r="U129" s="3">
        <v>1.232070719532913</v>
      </c>
      <c r="V129" s="3">
        <v>1.2865306039393849</v>
      </c>
      <c r="W129" s="3">
        <v>1.525957768837455</v>
      </c>
      <c r="X129" s="3">
        <v>1.614512796849485</v>
      </c>
      <c r="Y129" s="3">
        <v>0.61440566551712683</v>
      </c>
      <c r="Z129" s="3">
        <v>0.64738810307637074</v>
      </c>
      <c r="AA129" s="3">
        <v>0.736667459099275</v>
      </c>
      <c r="AB129" s="3">
        <v>0.83191972882650811</v>
      </c>
      <c r="AC129" s="3">
        <v>0.94142735269064604</v>
      </c>
      <c r="AD129" s="3">
        <v>1.088956085440191</v>
      </c>
      <c r="AE129" s="3">
        <v>1.2636937764550731</v>
      </c>
      <c r="AF129" s="3">
        <v>1.4863620407600211</v>
      </c>
      <c r="AG129" s="3">
        <v>1.687038483196855</v>
      </c>
      <c r="AH129" s="3">
        <v>1.8974983988209519</v>
      </c>
      <c r="AI129" s="3">
        <v>2.0789018205489151</v>
      </c>
      <c r="AJ129" s="3">
        <v>2.2413367494279171</v>
      </c>
      <c r="AK129" s="3">
        <v>2.3944920369600138</v>
      </c>
      <c r="AL129" s="3">
        <v>2.5194725957610928</v>
      </c>
      <c r="AM129" s="3">
        <v>2.745269029793997</v>
      </c>
      <c r="AN129" s="3">
        <v>2.8612744625149178</v>
      </c>
      <c r="AO129" s="3">
        <v>3.3787692761548178</v>
      </c>
      <c r="AP129" s="3">
        <v>3.5760026082825651</v>
      </c>
    </row>
    <row r="130" spans="1:42" ht="12" customHeight="1" x14ac:dyDescent="0.35">
      <c r="A130" s="1" t="s">
        <v>368</v>
      </c>
      <c r="B130" s="1" t="s">
        <v>6</v>
      </c>
      <c r="C130" s="1" t="s">
        <v>54</v>
      </c>
      <c r="D130" s="1" t="s">
        <v>357</v>
      </c>
      <c r="E130" s="1">
        <v>11</v>
      </c>
      <c r="F130" s="1" t="s">
        <v>362</v>
      </c>
      <c r="G130" s="3">
        <v>0.26427421492342451</v>
      </c>
      <c r="H130" s="3">
        <v>0.2748292241646022</v>
      </c>
      <c r="I130" s="3">
        <v>0.29190304247075471</v>
      </c>
      <c r="J130" s="3">
        <v>0.31864486167155859</v>
      </c>
      <c r="K130" s="3">
        <v>0.34831541812805877</v>
      </c>
      <c r="L130" s="3">
        <v>0.39395757818949362</v>
      </c>
      <c r="M130" s="3">
        <v>0.44398760375704188</v>
      </c>
      <c r="N130" s="3">
        <v>0.50543341469583503</v>
      </c>
      <c r="O130" s="3">
        <v>0.57534004683616857</v>
      </c>
      <c r="P130" s="3">
        <v>0.65492515613561597</v>
      </c>
      <c r="Q130" s="3">
        <v>0.72437513704619416</v>
      </c>
      <c r="R130" s="3">
        <v>0.78713310151820237</v>
      </c>
      <c r="S130" s="3">
        <v>0.84527228087746098</v>
      </c>
      <c r="T130" s="3">
        <v>0.89887138884224194</v>
      </c>
      <c r="U130" s="3">
        <v>0.9779631242919653</v>
      </c>
      <c r="V130" s="3">
        <v>1.022161924838169</v>
      </c>
      <c r="W130" s="3">
        <v>1.210446336217851</v>
      </c>
      <c r="X130" s="3">
        <v>1.3455567854659021</v>
      </c>
      <c r="Y130" s="3">
        <v>0.60312109155255045</v>
      </c>
      <c r="Z130" s="3">
        <v>0.62590017562092681</v>
      </c>
      <c r="AA130" s="3">
        <v>0.66348042092472781</v>
      </c>
      <c r="AB130" s="3">
        <v>0.72332540928060984</v>
      </c>
      <c r="AC130" s="3">
        <v>0.78962621938005673</v>
      </c>
      <c r="AD130" s="3">
        <v>0.88887797215538611</v>
      </c>
      <c r="AE130" s="3">
        <v>0.99728335913576527</v>
      </c>
      <c r="AF130" s="3">
        <v>1.128551807376853</v>
      </c>
      <c r="AG130" s="3">
        <v>1.2803004777124261</v>
      </c>
      <c r="AH130" s="3">
        <v>1.4542403670554129</v>
      </c>
      <c r="AI130" s="3">
        <v>1.602650860089228</v>
      </c>
      <c r="AJ130" s="3">
        <v>1.735787811841355</v>
      </c>
      <c r="AK130" s="3">
        <v>1.858679455606971</v>
      </c>
      <c r="AL130" s="3">
        <v>1.9734042232299209</v>
      </c>
      <c r="AM130" s="3">
        <v>2.138515894242552</v>
      </c>
      <c r="AN130" s="3">
        <v>2.2340936372499889</v>
      </c>
      <c r="AO130" s="3">
        <v>2.6526410702701799</v>
      </c>
      <c r="AP130" s="3">
        <v>2.959707414198379</v>
      </c>
    </row>
    <row r="131" spans="1:42" ht="12" customHeight="1" x14ac:dyDescent="0.35">
      <c r="A131" s="1" t="s">
        <v>368</v>
      </c>
      <c r="B131" s="1" t="s">
        <v>6</v>
      </c>
      <c r="C131" s="1" t="s">
        <v>56</v>
      </c>
      <c r="D131" s="1" t="s">
        <v>357</v>
      </c>
      <c r="E131" s="1">
        <v>11</v>
      </c>
      <c r="F131" s="1" t="s">
        <v>359</v>
      </c>
      <c r="G131" s="3">
        <v>0.20886958214077511</v>
      </c>
      <c r="H131" s="3">
        <v>0.28167344914887182</v>
      </c>
      <c r="I131" s="3">
        <v>0.35369001353149521</v>
      </c>
      <c r="J131" s="3">
        <v>0.45966529550848167</v>
      </c>
      <c r="K131" s="3">
        <v>0.55186288420724938</v>
      </c>
      <c r="L131" s="3">
        <v>0.68200814053412706</v>
      </c>
      <c r="M131" s="3">
        <v>0.78852926502324805</v>
      </c>
      <c r="N131" s="3">
        <v>0.94392570334226411</v>
      </c>
      <c r="O131" s="3">
        <v>1.0665234271503941</v>
      </c>
      <c r="P131" s="3">
        <v>1.208136933344983</v>
      </c>
      <c r="Q131" s="3">
        <v>1.3445805288035939</v>
      </c>
      <c r="R131" s="3">
        <v>1.4864302582987909</v>
      </c>
      <c r="S131" s="3">
        <v>1.6424879936949679</v>
      </c>
      <c r="T131" s="3">
        <v>1.796404328108677</v>
      </c>
      <c r="U131" s="3">
        <v>1.9507615895500749</v>
      </c>
      <c r="V131" s="3">
        <v>2.1064204629493051</v>
      </c>
      <c r="W131" s="3">
        <v>2.6616634365502509</v>
      </c>
      <c r="X131" s="3">
        <v>2.90914200314208</v>
      </c>
      <c r="Y131" s="3">
        <v>0.47867586001166218</v>
      </c>
      <c r="Z131" s="3">
        <v>0.63363667042041005</v>
      </c>
      <c r="AA131" s="3">
        <v>0.78576319636730241</v>
      </c>
      <c r="AB131" s="3">
        <v>1.008295021065819</v>
      </c>
      <c r="AC131" s="3">
        <v>1.202011780524912</v>
      </c>
      <c r="AD131" s="3">
        <v>1.475339911306174</v>
      </c>
      <c r="AE131" s="3">
        <v>1.6987429729421999</v>
      </c>
      <c r="AF131" s="3">
        <v>2.0198021877211239</v>
      </c>
      <c r="AG131" s="3">
        <v>2.2751065139948521</v>
      </c>
      <c r="AH131" s="3">
        <v>2.5710877189664831</v>
      </c>
      <c r="AI131" s="3">
        <v>2.85402080075905</v>
      </c>
      <c r="AJ131" s="3">
        <v>3.1460656014018791</v>
      </c>
      <c r="AK131" s="3">
        <v>3.4655186660551198</v>
      </c>
      <c r="AL131" s="3">
        <v>3.7807204242182562</v>
      </c>
      <c r="AM131" s="3">
        <v>4.0970244763700494</v>
      </c>
      <c r="AN131" s="3">
        <v>4.4157742972947824</v>
      </c>
      <c r="AO131" s="3">
        <v>5.5704432884969712</v>
      </c>
      <c r="AP131" s="3">
        <v>6.104072388219083</v>
      </c>
    </row>
    <row r="132" spans="1:42" ht="12" customHeight="1" x14ac:dyDescent="0.35">
      <c r="A132" s="1" t="s">
        <v>368</v>
      </c>
      <c r="B132" s="1" t="s">
        <v>6</v>
      </c>
      <c r="C132" s="1" t="s">
        <v>56</v>
      </c>
      <c r="D132" s="1" t="s">
        <v>357</v>
      </c>
      <c r="E132" s="1">
        <v>11</v>
      </c>
      <c r="F132" s="1" t="s">
        <v>360</v>
      </c>
      <c r="G132" s="3">
        <v>0.27125490483243497</v>
      </c>
      <c r="H132" s="3">
        <v>0.41961293255224119</v>
      </c>
      <c r="I132" s="3">
        <v>0.60429680198856384</v>
      </c>
      <c r="J132" s="3">
        <v>0.82234097142667573</v>
      </c>
      <c r="K132" s="3">
        <v>1.0349738248241489</v>
      </c>
      <c r="L132" s="3">
        <v>1.283265956887834</v>
      </c>
      <c r="M132" s="3">
        <v>1.531652546134936</v>
      </c>
      <c r="N132" s="3">
        <v>1.8624952373590851</v>
      </c>
      <c r="O132" s="3">
        <v>2.136684096565487</v>
      </c>
      <c r="P132" s="3">
        <v>2.3757333211609271</v>
      </c>
      <c r="Q132" s="3">
        <v>2.5804040230153151</v>
      </c>
      <c r="R132" s="3">
        <v>2.6644924632804252</v>
      </c>
      <c r="S132" s="3">
        <v>2.7395007591630378</v>
      </c>
      <c r="T132" s="3">
        <v>2.8118428096389949</v>
      </c>
      <c r="U132" s="3">
        <v>2.8890082315407919</v>
      </c>
      <c r="V132" s="3">
        <v>2.9597756435799791</v>
      </c>
      <c r="W132" s="3">
        <v>3.2988535106411319</v>
      </c>
      <c r="X132" s="3">
        <v>3.5552389394442292</v>
      </c>
      <c r="Y132" s="3">
        <v>0.61679904424908161</v>
      </c>
      <c r="Z132" s="3">
        <v>0.93659861221103313</v>
      </c>
      <c r="AA132" s="3">
        <v>1.330278049336473</v>
      </c>
      <c r="AB132" s="3">
        <v>1.79338637538513</v>
      </c>
      <c r="AC132" s="3">
        <v>2.2423024466137371</v>
      </c>
      <c r="AD132" s="3">
        <v>2.7655917898570999</v>
      </c>
      <c r="AE132" s="3">
        <v>3.2824882483337552</v>
      </c>
      <c r="AF132" s="3">
        <v>3.9645488444128749</v>
      </c>
      <c r="AG132" s="3">
        <v>4.532766422073041</v>
      </c>
      <c r="AH132" s="3">
        <v>5.0328146766787674</v>
      </c>
      <c r="AI132" s="3">
        <v>5.4636964971286099</v>
      </c>
      <c r="AJ132" s="3">
        <v>5.6520281467223779</v>
      </c>
      <c r="AK132" s="3">
        <v>5.8218845925730536</v>
      </c>
      <c r="AL132" s="3">
        <v>5.9865345227053988</v>
      </c>
      <c r="AM132" s="3">
        <v>6.1614925114418551</v>
      </c>
      <c r="AN132" s="3">
        <v>6.3235600071093634</v>
      </c>
      <c r="AO132" s="3">
        <v>7.1063945937045938</v>
      </c>
      <c r="AP132" s="3">
        <v>7.704350866192974</v>
      </c>
    </row>
    <row r="133" spans="1:42" ht="12" customHeight="1" x14ac:dyDescent="0.35">
      <c r="A133" s="1" t="s">
        <v>368</v>
      </c>
      <c r="B133" s="1" t="s">
        <v>6</v>
      </c>
      <c r="C133" s="1" t="s">
        <v>56</v>
      </c>
      <c r="D133" s="1" t="s">
        <v>357</v>
      </c>
      <c r="E133" s="1">
        <v>11</v>
      </c>
      <c r="F133" s="1" t="s">
        <v>361</v>
      </c>
      <c r="G133" s="3">
        <v>0.25736699944776159</v>
      </c>
      <c r="H133" s="3">
        <v>0.3780751919771293</v>
      </c>
      <c r="I133" s="3">
        <v>0.51340610772814266</v>
      </c>
      <c r="J133" s="3">
        <v>0.68556144306579847</v>
      </c>
      <c r="K133" s="3">
        <v>0.84126758567748083</v>
      </c>
      <c r="L133" s="3">
        <v>1.0388735744040749</v>
      </c>
      <c r="M133" s="3">
        <v>1.2189176234529</v>
      </c>
      <c r="N133" s="3">
        <v>1.465267747566134</v>
      </c>
      <c r="O133" s="3">
        <v>1.6768613777240859</v>
      </c>
      <c r="P133" s="3">
        <v>1.9149553519915179</v>
      </c>
      <c r="Q133" s="3">
        <v>2.1485828241443161</v>
      </c>
      <c r="R133" s="3">
        <v>2.3769457889816099</v>
      </c>
      <c r="S133" s="3">
        <v>2.5957931020661178</v>
      </c>
      <c r="T133" s="3">
        <v>2.795871110594871</v>
      </c>
      <c r="U133" s="3">
        <v>2.9910995386286672</v>
      </c>
      <c r="V133" s="3">
        <v>3.112736678236447</v>
      </c>
      <c r="W133" s="3">
        <v>3.4933312771969778</v>
      </c>
      <c r="X133" s="3">
        <v>3.770879290136016</v>
      </c>
      <c r="Y133" s="3">
        <v>0.59576248341530014</v>
      </c>
      <c r="Z133" s="3">
        <v>0.86618284554822556</v>
      </c>
      <c r="AA133" s="3">
        <v>1.165313296690764</v>
      </c>
      <c r="AB133" s="3">
        <v>1.542879342925833</v>
      </c>
      <c r="AC133" s="3">
        <v>1.88446080323038</v>
      </c>
      <c r="AD133" s="3">
        <v>2.3138414191354948</v>
      </c>
      <c r="AE133" s="3">
        <v>2.7026500663573012</v>
      </c>
      <c r="AF133" s="3">
        <v>3.2267791701076778</v>
      </c>
      <c r="AG133" s="3">
        <v>3.6788129352855381</v>
      </c>
      <c r="AH133" s="3">
        <v>4.1857684147931602</v>
      </c>
      <c r="AI133" s="3">
        <v>4.6777444524777172</v>
      </c>
      <c r="AJ133" s="3">
        <v>5.1586876004916631</v>
      </c>
      <c r="AK133" s="3">
        <v>5.6197491595661573</v>
      </c>
      <c r="AL133" s="3">
        <v>6.0402489024638664</v>
      </c>
      <c r="AM133" s="3">
        <v>6.4518052964618082</v>
      </c>
      <c r="AN133" s="3">
        <v>6.7160846158622158</v>
      </c>
      <c r="AO133" s="3">
        <v>7.5842515751834636</v>
      </c>
      <c r="AP133" s="3">
        <v>8.2225805005171928</v>
      </c>
    </row>
    <row r="134" spans="1:42" ht="12" customHeight="1" x14ac:dyDescent="0.35">
      <c r="A134" s="1" t="s">
        <v>368</v>
      </c>
      <c r="B134" s="1" t="s">
        <v>6</v>
      </c>
      <c r="C134" s="1" t="s">
        <v>56</v>
      </c>
      <c r="D134" s="1" t="s">
        <v>357</v>
      </c>
      <c r="E134" s="1">
        <v>11</v>
      </c>
      <c r="F134" s="1" t="s">
        <v>362</v>
      </c>
      <c r="G134" s="3">
        <v>0.22927629455327589</v>
      </c>
      <c r="H134" s="3">
        <v>0.32525289941590252</v>
      </c>
      <c r="I134" s="3">
        <v>0.44028207040058759</v>
      </c>
      <c r="J134" s="3">
        <v>0.58727543453108588</v>
      </c>
      <c r="K134" s="3">
        <v>0.71693782623428315</v>
      </c>
      <c r="L134" s="3">
        <v>0.88212297522052219</v>
      </c>
      <c r="M134" s="3">
        <v>1.036753103844982</v>
      </c>
      <c r="N134" s="3">
        <v>1.2545768557132171</v>
      </c>
      <c r="O134" s="3">
        <v>1.456586500783607</v>
      </c>
      <c r="P134" s="3">
        <v>1.681758375213265</v>
      </c>
      <c r="Q134" s="3">
        <v>1.900925743642442</v>
      </c>
      <c r="R134" s="3">
        <v>2.1140100097179699</v>
      </c>
      <c r="S134" s="3">
        <v>2.317431442865896</v>
      </c>
      <c r="T134" s="3">
        <v>2.5037948884133181</v>
      </c>
      <c r="U134" s="3">
        <v>2.6854922426809278</v>
      </c>
      <c r="V134" s="3">
        <v>2.7848804757506431</v>
      </c>
      <c r="W134" s="3">
        <v>3.066947617709201</v>
      </c>
      <c r="X134" s="3">
        <v>3.3091828341591598</v>
      </c>
      <c r="Y134" s="3">
        <v>0.52380366858205363</v>
      </c>
      <c r="Z134" s="3">
        <v>0.73147129999814786</v>
      </c>
      <c r="AA134" s="3">
        <v>0.97620483769612365</v>
      </c>
      <c r="AB134" s="3">
        <v>1.289244119575226</v>
      </c>
      <c r="AC134" s="3">
        <v>1.5637479721953931</v>
      </c>
      <c r="AD134" s="3">
        <v>1.913737679686049</v>
      </c>
      <c r="AE134" s="3">
        <v>2.2365394290462368</v>
      </c>
      <c r="AF134" s="3">
        <v>2.6856339405225191</v>
      </c>
      <c r="AG134" s="3">
        <v>3.1055566112718171</v>
      </c>
      <c r="AH134" s="3">
        <v>3.5757402118702588</v>
      </c>
      <c r="AI134" s="3">
        <v>4.0287816377323704</v>
      </c>
      <c r="AJ134" s="3">
        <v>4.468964033640626</v>
      </c>
      <c r="AK134" s="3">
        <v>4.8884351268092514</v>
      </c>
      <c r="AL134" s="3">
        <v>5.2740421778386573</v>
      </c>
      <c r="AM134" s="3">
        <v>5.6511988147229646</v>
      </c>
      <c r="AN134" s="3">
        <v>5.8636427344599609</v>
      </c>
      <c r="AO134" s="3">
        <v>6.5015308864942618</v>
      </c>
      <c r="AP134" s="3">
        <v>7.0475048758343277</v>
      </c>
    </row>
    <row r="135" spans="1:42" ht="12" customHeight="1" x14ac:dyDescent="0.35">
      <c r="A135" s="1" t="s">
        <v>368</v>
      </c>
      <c r="B135" s="1" t="s">
        <v>6</v>
      </c>
      <c r="C135" s="1" t="s">
        <v>57</v>
      </c>
      <c r="D135" s="1" t="s">
        <v>357</v>
      </c>
      <c r="E135" s="1">
        <v>11</v>
      </c>
      <c r="F135" s="1" t="s">
        <v>359</v>
      </c>
      <c r="G135" s="3">
        <v>0.35432511109898318</v>
      </c>
      <c r="H135" s="3">
        <v>0.41837949815156411</v>
      </c>
      <c r="I135" s="3">
        <v>0.50026876363764794</v>
      </c>
      <c r="J135" s="3">
        <v>0.59851802550623256</v>
      </c>
      <c r="K135" s="3">
        <v>0.70663476238226186</v>
      </c>
      <c r="L135" s="3">
        <v>0.8150453633365905</v>
      </c>
      <c r="M135" s="3">
        <v>0.95294811569093874</v>
      </c>
      <c r="N135" s="3">
        <v>1.1425499444463461</v>
      </c>
      <c r="O135" s="3">
        <v>1.3013212680751061</v>
      </c>
      <c r="P135" s="3">
        <v>1.469298729606106</v>
      </c>
      <c r="Q135" s="3">
        <v>1.6232780202414301</v>
      </c>
      <c r="R135" s="3">
        <v>1.778973682943904</v>
      </c>
      <c r="S135" s="3">
        <v>1.968774888935177</v>
      </c>
      <c r="T135" s="3">
        <v>2.160665143208703</v>
      </c>
      <c r="U135" s="3">
        <v>2.3442730838807089</v>
      </c>
      <c r="V135" s="3">
        <v>2.5050441000821029</v>
      </c>
      <c r="W135" s="3">
        <v>3.012975816908297</v>
      </c>
      <c r="X135" s="3">
        <v>3.219746044753244</v>
      </c>
      <c r="Y135" s="3">
        <v>0.78315989758066717</v>
      </c>
      <c r="Z135" s="3">
        <v>0.91939356520751103</v>
      </c>
      <c r="AA135" s="3">
        <v>1.092651139851017</v>
      </c>
      <c r="AB135" s="3">
        <v>1.299793899562016</v>
      </c>
      <c r="AC135" s="3">
        <v>1.528372176782816</v>
      </c>
      <c r="AD135" s="3">
        <v>1.7576011561870091</v>
      </c>
      <c r="AE135" s="3">
        <v>2.0493100394805182</v>
      </c>
      <c r="AF135" s="3">
        <v>2.4456767473961332</v>
      </c>
      <c r="AG135" s="3">
        <v>2.7805399021075652</v>
      </c>
      <c r="AH135" s="3">
        <v>3.1360197610470562</v>
      </c>
      <c r="AI135" s="3">
        <v>3.4588739757175881</v>
      </c>
      <c r="AJ135" s="3">
        <v>3.7826730848065009</v>
      </c>
      <c r="AK135" s="3">
        <v>4.1836584470370468</v>
      </c>
      <c r="AL135" s="3">
        <v>4.5895777167197522</v>
      </c>
      <c r="AM135" s="3">
        <v>4.9760666040506729</v>
      </c>
      <c r="AN135" s="3">
        <v>5.3076860175244054</v>
      </c>
      <c r="AO135" s="3">
        <v>6.3697164787217746</v>
      </c>
      <c r="AP135" s="3">
        <v>6.8262432935528849</v>
      </c>
    </row>
    <row r="136" spans="1:42" ht="12" customHeight="1" x14ac:dyDescent="0.35">
      <c r="A136" s="1" t="s">
        <v>368</v>
      </c>
      <c r="B136" s="1" t="s">
        <v>6</v>
      </c>
      <c r="C136" s="1" t="s">
        <v>57</v>
      </c>
      <c r="D136" s="1" t="s">
        <v>357</v>
      </c>
      <c r="E136" s="1">
        <v>11</v>
      </c>
      <c r="F136" s="1" t="s">
        <v>360</v>
      </c>
      <c r="G136" s="3">
        <v>0.41610159653501361</v>
      </c>
      <c r="H136" s="3">
        <v>0.548797675855491</v>
      </c>
      <c r="I136" s="3">
        <v>0.73145555626292658</v>
      </c>
      <c r="J136" s="3">
        <v>0.94833980308792731</v>
      </c>
      <c r="K136" s="3">
        <v>1.181725799922716</v>
      </c>
      <c r="L136" s="3">
        <v>1.4194681264784439</v>
      </c>
      <c r="M136" s="3">
        <v>1.7134968816436329</v>
      </c>
      <c r="N136" s="3">
        <v>2.0840193163245839</v>
      </c>
      <c r="O136" s="3">
        <v>2.410421666895437</v>
      </c>
      <c r="P136" s="3">
        <v>2.739107115017589</v>
      </c>
      <c r="Q136" s="3">
        <v>2.993802529897343</v>
      </c>
      <c r="R136" s="3">
        <v>3.0955316541022571</v>
      </c>
      <c r="S136" s="3">
        <v>3.1941221028286662</v>
      </c>
      <c r="T136" s="3">
        <v>3.2952319614787089</v>
      </c>
      <c r="U136" s="3">
        <v>3.395633143002204</v>
      </c>
      <c r="V136" s="3">
        <v>3.485757506077209</v>
      </c>
      <c r="W136" s="3">
        <v>3.8220377752767281</v>
      </c>
      <c r="X136" s="3">
        <v>4.0889940133423446</v>
      </c>
      <c r="Y136" s="3">
        <v>0.92022286725951663</v>
      </c>
      <c r="Z136" s="3">
        <v>1.205139958878052</v>
      </c>
      <c r="AA136" s="3">
        <v>1.5968143819329259</v>
      </c>
      <c r="AB136" s="3">
        <v>2.062074715365807</v>
      </c>
      <c r="AC136" s="3">
        <v>2.560621970257249</v>
      </c>
      <c r="AD136" s="3">
        <v>3.064953138488498</v>
      </c>
      <c r="AE136" s="3">
        <v>3.686108567652139</v>
      </c>
      <c r="AF136" s="3">
        <v>4.4596215095108338</v>
      </c>
      <c r="AG136" s="3">
        <v>5.1496495561025881</v>
      </c>
      <c r="AH136" s="3">
        <v>5.8687129582607627</v>
      </c>
      <c r="AI136" s="3">
        <v>6.4226332343200179</v>
      </c>
      <c r="AJ136" s="3">
        <v>6.6533634114694911</v>
      </c>
      <c r="AK136" s="3">
        <v>6.878225629620589</v>
      </c>
      <c r="AL136" s="3">
        <v>7.1090084464746228</v>
      </c>
      <c r="AM136" s="3">
        <v>7.3377755464676353</v>
      </c>
      <c r="AN136" s="3">
        <v>7.5445089147625906</v>
      </c>
      <c r="AO136" s="3">
        <v>8.3246455434120019</v>
      </c>
      <c r="AP136" s="3">
        <v>8.9514274390325301</v>
      </c>
    </row>
    <row r="137" spans="1:42" ht="12" customHeight="1" x14ac:dyDescent="0.35">
      <c r="A137" s="1" t="s">
        <v>368</v>
      </c>
      <c r="B137" s="1" t="s">
        <v>6</v>
      </c>
      <c r="C137" s="1" t="s">
        <v>57</v>
      </c>
      <c r="D137" s="1" t="s">
        <v>357</v>
      </c>
      <c r="E137" s="1">
        <v>11</v>
      </c>
      <c r="F137" s="1" t="s">
        <v>361</v>
      </c>
      <c r="G137" s="3">
        <v>0.40294326288582821</v>
      </c>
      <c r="H137" s="3">
        <v>0.50777431394295902</v>
      </c>
      <c r="I137" s="3">
        <v>0.65284669913538507</v>
      </c>
      <c r="J137" s="3">
        <v>0.81613184389990956</v>
      </c>
      <c r="K137" s="3">
        <v>0.99494771770464163</v>
      </c>
      <c r="L137" s="3">
        <v>1.180660300949137</v>
      </c>
      <c r="M137" s="3">
        <v>1.4126553837373239</v>
      </c>
      <c r="N137" s="3">
        <v>1.7083584447773621</v>
      </c>
      <c r="O137" s="3">
        <v>1.96783017493448</v>
      </c>
      <c r="P137" s="3">
        <v>2.2447746584014392</v>
      </c>
      <c r="Q137" s="3">
        <v>2.534950872814294</v>
      </c>
      <c r="R137" s="3">
        <v>2.8191856355197511</v>
      </c>
      <c r="S137" s="3">
        <v>3.0680970247233099</v>
      </c>
      <c r="T137" s="3">
        <v>3.294092941046316</v>
      </c>
      <c r="U137" s="3">
        <v>3.5072454575335921</v>
      </c>
      <c r="V137" s="3">
        <v>3.640424430816581</v>
      </c>
      <c r="W137" s="3">
        <v>3.9997041604555932</v>
      </c>
      <c r="X137" s="3">
        <v>4.2649651414158418</v>
      </c>
      <c r="Y137" s="3">
        <v>0.90086589663433414</v>
      </c>
      <c r="Z137" s="3">
        <v>1.1353750500907021</v>
      </c>
      <c r="AA137" s="3">
        <v>1.4587437097074809</v>
      </c>
      <c r="AB137" s="3">
        <v>1.820427389654391</v>
      </c>
      <c r="AC137" s="3">
        <v>2.2162902203576</v>
      </c>
      <c r="AD137" s="3">
        <v>2.623868011079542</v>
      </c>
      <c r="AE137" s="3">
        <v>3.1319467406841159</v>
      </c>
      <c r="AF137" s="3">
        <v>3.7712519448834718</v>
      </c>
      <c r="AG137" s="3">
        <v>4.3337171203648106</v>
      </c>
      <c r="AH137" s="3">
        <v>4.9343714658006714</v>
      </c>
      <c r="AI137" s="3">
        <v>5.5662130270408552</v>
      </c>
      <c r="AJ137" s="3">
        <v>6.1841877241175682</v>
      </c>
      <c r="AK137" s="3">
        <v>6.715769731889818</v>
      </c>
      <c r="AL137" s="3">
        <v>7.1948130592959902</v>
      </c>
      <c r="AM137" s="3">
        <v>7.6474452692422261</v>
      </c>
      <c r="AN137" s="3">
        <v>7.938524305491705</v>
      </c>
      <c r="AO137" s="3">
        <v>8.7640300119831522</v>
      </c>
      <c r="AP137" s="3">
        <v>9.3780683207838305</v>
      </c>
    </row>
    <row r="138" spans="1:42" ht="12" customHeight="1" x14ac:dyDescent="0.35">
      <c r="A138" s="1" t="s">
        <v>368</v>
      </c>
      <c r="B138" s="1" t="s">
        <v>6</v>
      </c>
      <c r="C138" s="1" t="s">
        <v>57</v>
      </c>
      <c r="D138" s="1" t="s">
        <v>357</v>
      </c>
      <c r="E138" s="1">
        <v>11</v>
      </c>
      <c r="F138" s="1" t="s">
        <v>362</v>
      </c>
      <c r="G138" s="3">
        <v>0.3736348576821264</v>
      </c>
      <c r="H138" s="3">
        <v>0.45564484054617421</v>
      </c>
      <c r="I138" s="3">
        <v>0.565729787629485</v>
      </c>
      <c r="J138" s="3">
        <v>0.70312863948538717</v>
      </c>
      <c r="K138" s="3">
        <v>0.85349691515313908</v>
      </c>
      <c r="L138" s="3">
        <v>1.008494479179002</v>
      </c>
      <c r="M138" s="3">
        <v>1.2064416294084559</v>
      </c>
      <c r="N138" s="3">
        <v>1.460155558251145</v>
      </c>
      <c r="O138" s="3">
        <v>1.695919189715444</v>
      </c>
      <c r="P138" s="3">
        <v>1.9839120464077371</v>
      </c>
      <c r="Q138" s="3">
        <v>2.251330105628484</v>
      </c>
      <c r="R138" s="3">
        <v>2.4962578710328698</v>
      </c>
      <c r="S138" s="3">
        <v>2.7142443509092948</v>
      </c>
      <c r="T138" s="3">
        <v>2.922431562861239</v>
      </c>
      <c r="U138" s="3">
        <v>3.1195442407784668</v>
      </c>
      <c r="V138" s="3">
        <v>3.2302432870846869</v>
      </c>
      <c r="W138" s="3">
        <v>3.4968951262954642</v>
      </c>
      <c r="X138" s="3">
        <v>3.7348788698984912</v>
      </c>
      <c r="Y138" s="3">
        <v>0.82609377390576211</v>
      </c>
      <c r="Z138" s="3">
        <v>1.003088376094351</v>
      </c>
      <c r="AA138" s="3">
        <v>1.23840583782615</v>
      </c>
      <c r="AB138" s="3">
        <v>1.5342715771598039</v>
      </c>
      <c r="AC138" s="3">
        <v>1.8576822538983111</v>
      </c>
      <c r="AD138" s="3">
        <v>2.1892807813992992</v>
      </c>
      <c r="AE138" s="3">
        <v>2.6115652348180669</v>
      </c>
      <c r="AF138" s="3">
        <v>3.1447219183605242</v>
      </c>
      <c r="AG138" s="3">
        <v>3.644497355592474</v>
      </c>
      <c r="AH138" s="3">
        <v>4.27118492450475</v>
      </c>
      <c r="AI138" s="3">
        <v>4.8466140089500547</v>
      </c>
      <c r="AJ138" s="3">
        <v>5.366953634217464</v>
      </c>
      <c r="AK138" s="3">
        <v>5.8220106405409489</v>
      </c>
      <c r="AL138" s="3">
        <v>6.2584453682008174</v>
      </c>
      <c r="AM138" s="3">
        <v>6.6722901440239211</v>
      </c>
      <c r="AN138" s="3">
        <v>6.9118590230717576</v>
      </c>
      <c r="AO138" s="3">
        <v>7.5235143743842663</v>
      </c>
      <c r="AP138" s="3">
        <v>8.0684489794194381</v>
      </c>
    </row>
    <row r="139" spans="1:42" ht="12" customHeight="1" x14ac:dyDescent="0.35">
      <c r="A139" s="1" t="s">
        <v>368</v>
      </c>
      <c r="B139" s="1" t="s">
        <v>6</v>
      </c>
      <c r="C139" s="1" t="s">
        <v>58</v>
      </c>
      <c r="D139" s="1" t="s">
        <v>357</v>
      </c>
      <c r="E139" s="1">
        <v>11</v>
      </c>
      <c r="F139" s="1" t="s">
        <v>359</v>
      </c>
      <c r="G139" s="3">
        <v>0.1041907324345599</v>
      </c>
      <c r="H139" s="3">
        <v>0.11627309499882291</v>
      </c>
      <c r="I139" s="3">
        <v>0.12853391802337061</v>
      </c>
      <c r="J139" s="3">
        <v>0.1432930913316986</v>
      </c>
      <c r="K139" s="3">
        <v>0.16055061466962209</v>
      </c>
      <c r="L139" s="3">
        <v>0.18627419496046971</v>
      </c>
      <c r="M139" s="3">
        <v>0.2133414193082511</v>
      </c>
      <c r="N139" s="3">
        <v>0.25865292396627421</v>
      </c>
      <c r="O139" s="3">
        <v>0.29474256477246941</v>
      </c>
      <c r="P139" s="3">
        <v>0.32731562034251688</v>
      </c>
      <c r="Q139" s="3">
        <v>0.36244474729164988</v>
      </c>
      <c r="R139" s="3">
        <v>0.39913799383158349</v>
      </c>
      <c r="S139" s="3">
        <v>0.43953676420030552</v>
      </c>
      <c r="T139" s="3">
        <v>0.47896453141012613</v>
      </c>
      <c r="U139" s="3">
        <v>0.51828732437962433</v>
      </c>
      <c r="V139" s="3">
        <v>0.55862313207189651</v>
      </c>
      <c r="W139" s="3">
        <v>0.73505088503644056</v>
      </c>
      <c r="X139" s="3">
        <v>0.85387481105035967</v>
      </c>
      <c r="Y139" s="3">
        <v>0.25039157128301198</v>
      </c>
      <c r="Z139" s="3">
        <v>0.27638282081741322</v>
      </c>
      <c r="AA139" s="3">
        <v>0.30241607690653027</v>
      </c>
      <c r="AB139" s="3">
        <v>0.33354050660631568</v>
      </c>
      <c r="AC139" s="3">
        <v>0.36975611187570628</v>
      </c>
      <c r="AD139" s="3">
        <v>0.42309278162450559</v>
      </c>
      <c r="AE139" s="3">
        <v>0.47927419914657132</v>
      </c>
      <c r="AF139" s="3">
        <v>0.57276296607500532</v>
      </c>
      <c r="AG139" s="3">
        <v>0.64758756172969822</v>
      </c>
      <c r="AH139" s="3">
        <v>0.71500108479711622</v>
      </c>
      <c r="AI139" s="3">
        <v>0.78733779894930522</v>
      </c>
      <c r="AJ139" s="3">
        <v>0.86261380292669076</v>
      </c>
      <c r="AK139" s="3">
        <v>0.94508040873323063</v>
      </c>
      <c r="AL139" s="3">
        <v>1.0257309790642331</v>
      </c>
      <c r="AM139" s="3">
        <v>1.10607712507789</v>
      </c>
      <c r="AN139" s="3">
        <v>1.1883548230286389</v>
      </c>
      <c r="AO139" s="3">
        <v>1.551602635506572</v>
      </c>
      <c r="AP139" s="3">
        <v>1.7981311807547129</v>
      </c>
    </row>
    <row r="140" spans="1:42" ht="12" customHeight="1" x14ac:dyDescent="0.35">
      <c r="A140" s="1" t="s">
        <v>368</v>
      </c>
      <c r="B140" s="1" t="s">
        <v>6</v>
      </c>
      <c r="C140" s="1" t="s">
        <v>58</v>
      </c>
      <c r="D140" s="1" t="s">
        <v>357</v>
      </c>
      <c r="E140" s="1">
        <v>11</v>
      </c>
      <c r="F140" s="1" t="s">
        <v>360</v>
      </c>
      <c r="G140" s="3">
        <v>0.1166877363059108</v>
      </c>
      <c r="H140" s="3">
        <v>0.14350303575638029</v>
      </c>
      <c r="I140" s="3">
        <v>0.17757194905125809</v>
      </c>
      <c r="J140" s="3">
        <v>0.21661132132477329</v>
      </c>
      <c r="K140" s="3">
        <v>0.25928800580300088</v>
      </c>
      <c r="L140" s="3">
        <v>0.32032967546548141</v>
      </c>
      <c r="M140" s="3">
        <v>0.38949623853232668</v>
      </c>
      <c r="N140" s="3">
        <v>0.48609743281118389</v>
      </c>
      <c r="O140" s="3">
        <v>0.57215412152682943</v>
      </c>
      <c r="P140" s="3">
        <v>0.64727261816554837</v>
      </c>
      <c r="Q140" s="3">
        <v>0.720365170588954</v>
      </c>
      <c r="R140" s="3">
        <v>0.76568192746479202</v>
      </c>
      <c r="S140" s="3">
        <v>0.80688373611527753</v>
      </c>
      <c r="T140" s="3">
        <v>0.84509384844597679</v>
      </c>
      <c r="U140" s="3">
        <v>0.88475778673602623</v>
      </c>
      <c r="V140" s="3">
        <v>0.92239052701895319</v>
      </c>
      <c r="W140" s="3">
        <v>1.1201067696214639</v>
      </c>
      <c r="X140" s="3">
        <v>1.2045731093374989</v>
      </c>
      <c r="Y140" s="3">
        <v>0.27796790728027088</v>
      </c>
      <c r="Z140" s="3">
        <v>0.3362592993530098</v>
      </c>
      <c r="AA140" s="3">
        <v>0.40855404633329512</v>
      </c>
      <c r="AB140" s="3">
        <v>0.49082120343150171</v>
      </c>
      <c r="AC140" s="3">
        <v>0.58036298872258096</v>
      </c>
      <c r="AD140" s="3">
        <v>0.70654026611115461</v>
      </c>
      <c r="AE140" s="3">
        <v>0.84918777153221836</v>
      </c>
      <c r="AF140" s="3">
        <v>1.048499577605662</v>
      </c>
      <c r="AG140" s="3">
        <v>1.2261555159487141</v>
      </c>
      <c r="AH140" s="3">
        <v>1.380864349639376</v>
      </c>
      <c r="AI140" s="3">
        <v>1.531962180045207</v>
      </c>
      <c r="AJ140" s="3">
        <v>1.627162012598435</v>
      </c>
      <c r="AK140" s="3">
        <v>1.714131944125626</v>
      </c>
      <c r="AL140" s="3">
        <v>1.7953389281670991</v>
      </c>
      <c r="AM140" s="3">
        <v>1.8793275965405321</v>
      </c>
      <c r="AN140" s="3">
        <v>1.9593483411876049</v>
      </c>
      <c r="AO140" s="3">
        <v>2.3804781608259522</v>
      </c>
      <c r="AP140" s="3">
        <v>2.568652354172269</v>
      </c>
    </row>
    <row r="141" spans="1:42" ht="12" customHeight="1" x14ac:dyDescent="0.35">
      <c r="A141" s="1" t="s">
        <v>368</v>
      </c>
      <c r="B141" s="1" t="s">
        <v>6</v>
      </c>
      <c r="C141" s="1" t="s">
        <v>58</v>
      </c>
      <c r="D141" s="1" t="s">
        <v>357</v>
      </c>
      <c r="E141" s="1">
        <v>11</v>
      </c>
      <c r="F141" s="1" t="s">
        <v>361</v>
      </c>
      <c r="G141" s="3">
        <v>0.1137380004172354</v>
      </c>
      <c r="H141" s="3">
        <v>0.13554609654298949</v>
      </c>
      <c r="I141" s="3">
        <v>0.16083403538149141</v>
      </c>
      <c r="J141" s="3">
        <v>0.18870431327803011</v>
      </c>
      <c r="K141" s="3">
        <v>0.21968702581937311</v>
      </c>
      <c r="L141" s="3">
        <v>0.27081401734764882</v>
      </c>
      <c r="M141" s="3">
        <v>0.32473328685761182</v>
      </c>
      <c r="N141" s="3">
        <v>0.40210871334653769</v>
      </c>
      <c r="O141" s="3">
        <v>0.47187362429323992</v>
      </c>
      <c r="P141" s="3">
        <v>0.54477722198813516</v>
      </c>
      <c r="Q141" s="3">
        <v>0.62116065650797092</v>
      </c>
      <c r="R141" s="3">
        <v>0.69230596194162908</v>
      </c>
      <c r="S141" s="3">
        <v>0.75927332974493833</v>
      </c>
      <c r="T141" s="3">
        <v>0.81992134148464491</v>
      </c>
      <c r="U141" s="3">
        <v>0.88220170024270117</v>
      </c>
      <c r="V141" s="3">
        <v>0.92738723715756266</v>
      </c>
      <c r="W141" s="3">
        <v>1.1186581265680431</v>
      </c>
      <c r="X141" s="3">
        <v>1.2192850348338069</v>
      </c>
      <c r="Y141" s="3">
        <v>0.27342258330625219</v>
      </c>
      <c r="Z141" s="3">
        <v>0.32317968409030318</v>
      </c>
      <c r="AA141" s="3">
        <v>0.37914066433947591</v>
      </c>
      <c r="AB141" s="3">
        <v>0.44017185065147041</v>
      </c>
      <c r="AC141" s="3">
        <v>0.50774281961807277</v>
      </c>
      <c r="AD141" s="3">
        <v>0.61563384068423399</v>
      </c>
      <c r="AE141" s="3">
        <v>0.72977074877597337</v>
      </c>
      <c r="AF141" s="3">
        <v>0.89274096948444459</v>
      </c>
      <c r="AG141" s="3">
        <v>1.0397343537640049</v>
      </c>
      <c r="AH141" s="3">
        <v>1.191902900787158</v>
      </c>
      <c r="AI141" s="3">
        <v>1.350464266029386</v>
      </c>
      <c r="AJ141" s="3">
        <v>1.4983604246520541</v>
      </c>
      <c r="AK141" s="3">
        <v>1.6377432452457461</v>
      </c>
      <c r="AL141" s="3">
        <v>1.763951993345648</v>
      </c>
      <c r="AM141" s="3">
        <v>1.89355140647116</v>
      </c>
      <c r="AN141" s="3">
        <v>1.9889611734466419</v>
      </c>
      <c r="AO141" s="3">
        <v>2.3975781875840871</v>
      </c>
      <c r="AP141" s="3">
        <v>2.6186403700584981</v>
      </c>
    </row>
    <row r="142" spans="1:42" ht="12" customHeight="1" x14ac:dyDescent="0.35">
      <c r="A142" s="1" t="s">
        <v>368</v>
      </c>
      <c r="B142" s="1" t="s">
        <v>6</v>
      </c>
      <c r="C142" s="1" t="s">
        <v>58</v>
      </c>
      <c r="D142" s="1" t="s">
        <v>357</v>
      </c>
      <c r="E142" s="1">
        <v>11</v>
      </c>
      <c r="F142" s="1" t="s">
        <v>362</v>
      </c>
      <c r="G142" s="3">
        <v>0.1084263790350945</v>
      </c>
      <c r="H142" s="3">
        <v>0.1239623520070503</v>
      </c>
      <c r="I142" s="3">
        <v>0.14361325815122231</v>
      </c>
      <c r="J142" s="3">
        <v>0.1682503631573708</v>
      </c>
      <c r="K142" s="3">
        <v>0.19598417134731119</v>
      </c>
      <c r="L142" s="3">
        <v>0.23705476690959359</v>
      </c>
      <c r="M142" s="3">
        <v>0.28301185191061839</v>
      </c>
      <c r="N142" s="3">
        <v>0.3520576990512882</v>
      </c>
      <c r="O142" s="3">
        <v>0.42349167017402201</v>
      </c>
      <c r="P142" s="3">
        <v>0.49240103772542448</v>
      </c>
      <c r="Q142" s="3">
        <v>0.56148362834513232</v>
      </c>
      <c r="R142" s="3">
        <v>0.62524409556182692</v>
      </c>
      <c r="S142" s="3">
        <v>0.68742472606006344</v>
      </c>
      <c r="T142" s="3">
        <v>0.74120227923402016</v>
      </c>
      <c r="U142" s="3">
        <v>0.79665940414171177</v>
      </c>
      <c r="V142" s="3">
        <v>0.83277001676679774</v>
      </c>
      <c r="W142" s="3">
        <v>0.9684683306542049</v>
      </c>
      <c r="X142" s="3">
        <v>1.070165968569168</v>
      </c>
      <c r="Y142" s="3">
        <v>0.25968165004376959</v>
      </c>
      <c r="Z142" s="3">
        <v>0.29355637023197051</v>
      </c>
      <c r="AA142" s="3">
        <v>0.33512559539349951</v>
      </c>
      <c r="AB142" s="3">
        <v>0.38679318139304042</v>
      </c>
      <c r="AC142" s="3">
        <v>0.44487462104770742</v>
      </c>
      <c r="AD142" s="3">
        <v>0.5297556011714033</v>
      </c>
      <c r="AE142" s="3">
        <v>0.62450403738774962</v>
      </c>
      <c r="AF142" s="3">
        <v>0.76691011163103073</v>
      </c>
      <c r="AG142" s="3">
        <v>0.91434437121159806</v>
      </c>
      <c r="AH142" s="3">
        <v>1.0559106322240031</v>
      </c>
      <c r="AI142" s="3">
        <v>1.1973824568668401</v>
      </c>
      <c r="AJ142" s="3">
        <v>1.328115559600177</v>
      </c>
      <c r="AK142" s="3">
        <v>1.4555315284746431</v>
      </c>
      <c r="AL142" s="3">
        <v>1.566393278636584</v>
      </c>
      <c r="AM142" s="3">
        <v>1.6806141687465079</v>
      </c>
      <c r="AN142" s="3">
        <v>1.756142037869366</v>
      </c>
      <c r="AO142" s="3">
        <v>2.0450166295899539</v>
      </c>
      <c r="AP142" s="3">
        <v>2.2621738396347819</v>
      </c>
    </row>
    <row r="143" spans="1:42" ht="12" customHeight="1" x14ac:dyDescent="0.35">
      <c r="A143" s="1" t="s">
        <v>368</v>
      </c>
      <c r="B143" s="1" t="s">
        <v>6</v>
      </c>
      <c r="C143" s="1" t="s">
        <v>59</v>
      </c>
      <c r="D143" s="1" t="s">
        <v>357</v>
      </c>
      <c r="E143" s="1">
        <v>11</v>
      </c>
      <c r="F143" s="1" t="s">
        <v>359</v>
      </c>
      <c r="G143" s="3">
        <v>0.44437075455751962</v>
      </c>
      <c r="H143" s="3">
        <v>0.50053119123712164</v>
      </c>
      <c r="I143" s="3">
        <v>0.56587674610938776</v>
      </c>
      <c r="J143" s="3">
        <v>0.64030768701862195</v>
      </c>
      <c r="K143" s="3">
        <v>0.72076931650842291</v>
      </c>
      <c r="L143" s="3">
        <v>0.82270312837053272</v>
      </c>
      <c r="M143" s="3">
        <v>0.93710246882710591</v>
      </c>
      <c r="N143" s="3">
        <v>1.1039199496881229</v>
      </c>
      <c r="O143" s="3">
        <v>1.2328527711552819</v>
      </c>
      <c r="P143" s="3">
        <v>1.371773762676219</v>
      </c>
      <c r="Q143" s="3">
        <v>1.5150983228275281</v>
      </c>
      <c r="R143" s="3">
        <v>1.663067918685746</v>
      </c>
      <c r="S143" s="3">
        <v>1.847604812189543</v>
      </c>
      <c r="T143" s="3">
        <v>2.0317690864450402</v>
      </c>
      <c r="U143" s="3">
        <v>2.2091101071508228</v>
      </c>
      <c r="V143" s="3">
        <v>2.363498771309029</v>
      </c>
      <c r="W143" s="3">
        <v>2.9348918353420119</v>
      </c>
      <c r="X143" s="3">
        <v>3.20670307607738</v>
      </c>
      <c r="Y143" s="3">
        <v>1.064843838853077</v>
      </c>
      <c r="Z143" s="3">
        <v>1.1843448506078229</v>
      </c>
      <c r="AA143" s="3">
        <v>1.323003391501701</v>
      </c>
      <c r="AB143" s="3">
        <v>1.480305086644579</v>
      </c>
      <c r="AC143" s="3">
        <v>1.6501720237523581</v>
      </c>
      <c r="AD143" s="3">
        <v>1.8643374772795209</v>
      </c>
      <c r="AE143" s="3">
        <v>2.1049455927014109</v>
      </c>
      <c r="AF143" s="3">
        <v>2.4512402769470238</v>
      </c>
      <c r="AG143" s="3">
        <v>2.7208523724737739</v>
      </c>
      <c r="AH143" s="3">
        <v>3.0124247978338641</v>
      </c>
      <c r="AI143" s="3">
        <v>3.310914845480442</v>
      </c>
      <c r="AJ143" s="3">
        <v>3.6169314182678218</v>
      </c>
      <c r="AK143" s="3">
        <v>4.0088052891438233</v>
      </c>
      <c r="AL143" s="3">
        <v>4.4005952639650996</v>
      </c>
      <c r="AM143" s="3">
        <v>4.7752746151914209</v>
      </c>
      <c r="AN143" s="3">
        <v>5.0918619195731134</v>
      </c>
      <c r="AO143" s="3">
        <v>6.2821062449058536</v>
      </c>
      <c r="AP143" s="3">
        <v>6.8684631391406308</v>
      </c>
    </row>
    <row r="144" spans="1:42" ht="12" customHeight="1" x14ac:dyDescent="0.35">
      <c r="A144" s="1" t="s">
        <v>368</v>
      </c>
      <c r="B144" s="1" t="s">
        <v>6</v>
      </c>
      <c r="C144" s="1" t="s">
        <v>59</v>
      </c>
      <c r="D144" s="1" t="s">
        <v>357</v>
      </c>
      <c r="E144" s="1">
        <v>11</v>
      </c>
      <c r="F144" s="1" t="s">
        <v>360</v>
      </c>
      <c r="G144" s="3">
        <v>0.50558038220236656</v>
      </c>
      <c r="H144" s="3">
        <v>0.62640404555972173</v>
      </c>
      <c r="I144" s="3">
        <v>0.79047648880638</v>
      </c>
      <c r="J144" s="3">
        <v>0.97257801997471738</v>
      </c>
      <c r="K144" s="3">
        <v>1.1674337569333599</v>
      </c>
      <c r="L144" s="3">
        <v>1.3999274589016419</v>
      </c>
      <c r="M144" s="3">
        <v>1.670059137093048</v>
      </c>
      <c r="N144" s="3">
        <v>2.022164095966597</v>
      </c>
      <c r="O144" s="3">
        <v>2.3452492725533758</v>
      </c>
      <c r="P144" s="3">
        <v>2.6537065559662492</v>
      </c>
      <c r="Q144" s="3">
        <v>2.9454889308432799</v>
      </c>
      <c r="R144" s="3">
        <v>3.0610953799592129</v>
      </c>
      <c r="S144" s="3">
        <v>3.156835843974978</v>
      </c>
      <c r="T144" s="3">
        <v>3.2508862157294991</v>
      </c>
      <c r="U144" s="3">
        <v>3.3497967614771742</v>
      </c>
      <c r="V144" s="3">
        <v>3.4450385066575939</v>
      </c>
      <c r="W144" s="3">
        <v>3.9116845345001749</v>
      </c>
      <c r="X144" s="3">
        <v>4.1977563511699207</v>
      </c>
      <c r="Y144" s="3">
        <v>1.2004896635330711</v>
      </c>
      <c r="Z144" s="3">
        <v>1.4597094341656509</v>
      </c>
      <c r="AA144" s="3">
        <v>1.810465455728222</v>
      </c>
      <c r="AB144" s="3">
        <v>2.1977205344671669</v>
      </c>
      <c r="AC144" s="3">
        <v>2.6097597204309499</v>
      </c>
      <c r="AD144" s="3">
        <v>3.0976416885599658</v>
      </c>
      <c r="AE144" s="3">
        <v>3.6616183964546609</v>
      </c>
      <c r="AF144" s="3">
        <v>4.3904864202678668</v>
      </c>
      <c r="AG144" s="3">
        <v>5.0680541400015562</v>
      </c>
      <c r="AH144" s="3">
        <v>5.7378749754724714</v>
      </c>
      <c r="AI144" s="3">
        <v>6.3776526542859742</v>
      </c>
      <c r="AJ144" s="3">
        <v>6.6371766991249013</v>
      </c>
      <c r="AK144" s="3">
        <v>6.8507019158868836</v>
      </c>
      <c r="AL144" s="3">
        <v>7.0614452936941294</v>
      </c>
      <c r="AM144" s="3">
        <v>7.2820349758120644</v>
      </c>
      <c r="AN144" s="3">
        <v>7.4954445111169994</v>
      </c>
      <c r="AO144" s="3">
        <v>8.5393673816480877</v>
      </c>
      <c r="AP144" s="3">
        <v>9.2028058357711888</v>
      </c>
    </row>
    <row r="145" spans="1:42" ht="12" customHeight="1" x14ac:dyDescent="0.35">
      <c r="A145" s="1" t="s">
        <v>368</v>
      </c>
      <c r="B145" s="1" t="s">
        <v>6</v>
      </c>
      <c r="C145" s="1" t="s">
        <v>59</v>
      </c>
      <c r="D145" s="1" t="s">
        <v>357</v>
      </c>
      <c r="E145" s="1">
        <v>11</v>
      </c>
      <c r="F145" s="1" t="s">
        <v>361</v>
      </c>
      <c r="G145" s="3">
        <v>0.49202839862135328</v>
      </c>
      <c r="H145" s="3">
        <v>0.5847875833914864</v>
      </c>
      <c r="I145" s="3">
        <v>0.70780518711828788</v>
      </c>
      <c r="J145" s="3">
        <v>0.83876395934113923</v>
      </c>
      <c r="K145" s="3">
        <v>0.98022528404546572</v>
      </c>
      <c r="L145" s="3">
        <v>1.1615290168609831</v>
      </c>
      <c r="M145" s="3">
        <v>1.3882072417940281</v>
      </c>
      <c r="N145" s="3">
        <v>1.6614723724065279</v>
      </c>
      <c r="O145" s="3">
        <v>1.894511891292455</v>
      </c>
      <c r="P145" s="3">
        <v>2.153973128820724</v>
      </c>
      <c r="Q145" s="3">
        <v>2.4613964094436351</v>
      </c>
      <c r="R145" s="3">
        <v>2.757839563834902</v>
      </c>
      <c r="S145" s="3">
        <v>2.9994816193216791</v>
      </c>
      <c r="T145" s="3">
        <v>3.210308871656129</v>
      </c>
      <c r="U145" s="3">
        <v>3.4166539185329379</v>
      </c>
      <c r="V145" s="3">
        <v>3.550740872599091</v>
      </c>
      <c r="W145" s="3">
        <v>4.0177280355166074</v>
      </c>
      <c r="X145" s="3">
        <v>4.3059150903711698</v>
      </c>
      <c r="Y145" s="3">
        <v>1.1800619653288289</v>
      </c>
      <c r="Z145" s="3">
        <v>1.3883174332430459</v>
      </c>
      <c r="AA145" s="3">
        <v>1.6622859004985</v>
      </c>
      <c r="AB145" s="3">
        <v>1.952325647327446</v>
      </c>
      <c r="AC145" s="3">
        <v>2.264724655252127</v>
      </c>
      <c r="AD145" s="3">
        <v>2.6577847303081121</v>
      </c>
      <c r="AE145" s="3">
        <v>3.150096574017454</v>
      </c>
      <c r="AF145" s="3">
        <v>3.7355507357812239</v>
      </c>
      <c r="AG145" s="3">
        <v>4.2358613896979316</v>
      </c>
      <c r="AH145" s="3">
        <v>4.7949674531268913</v>
      </c>
      <c r="AI145" s="3">
        <v>5.4656805217755258</v>
      </c>
      <c r="AJ145" s="3">
        <v>6.1120084759940863</v>
      </c>
      <c r="AK145" s="3">
        <v>6.6249264073134153</v>
      </c>
      <c r="AL145" s="3">
        <v>7.0673970012563174</v>
      </c>
      <c r="AM145" s="3">
        <v>7.5012496190799771</v>
      </c>
      <c r="AN145" s="3">
        <v>7.790617521123564</v>
      </c>
      <c r="AO145" s="3">
        <v>8.8330182468686456</v>
      </c>
      <c r="AP145" s="3">
        <v>9.4906727739247003</v>
      </c>
    </row>
    <row r="146" spans="1:42" ht="12" customHeight="1" x14ac:dyDescent="0.35">
      <c r="A146" s="1" t="s">
        <v>368</v>
      </c>
      <c r="B146" s="1" t="s">
        <v>6</v>
      </c>
      <c r="C146" s="1" t="s">
        <v>59</v>
      </c>
      <c r="D146" s="1" t="s">
        <v>357</v>
      </c>
      <c r="E146" s="1">
        <v>11</v>
      </c>
      <c r="F146" s="1" t="s">
        <v>362</v>
      </c>
      <c r="G146" s="3">
        <v>0.46413713030763648</v>
      </c>
      <c r="H146" s="3">
        <v>0.53522469274207429</v>
      </c>
      <c r="I146" s="3">
        <v>0.628125596043006</v>
      </c>
      <c r="J146" s="3">
        <v>0.73392766856036884</v>
      </c>
      <c r="K146" s="3">
        <v>0.84897257483228539</v>
      </c>
      <c r="L146" s="3">
        <v>0.99750904426622156</v>
      </c>
      <c r="M146" s="3">
        <v>1.1689506062020889</v>
      </c>
      <c r="N146" s="3">
        <v>1.400630751805193</v>
      </c>
      <c r="O146" s="3">
        <v>1.6214514644412461</v>
      </c>
      <c r="P146" s="3">
        <v>1.891745888306706</v>
      </c>
      <c r="Q146" s="3">
        <v>2.1836069510435641</v>
      </c>
      <c r="R146" s="3">
        <v>2.4467001967000628</v>
      </c>
      <c r="S146" s="3">
        <v>2.6561576224659231</v>
      </c>
      <c r="T146" s="3">
        <v>2.849816626065012</v>
      </c>
      <c r="U146" s="3">
        <v>3.0394709877207888</v>
      </c>
      <c r="V146" s="3">
        <v>3.1492724533071459</v>
      </c>
      <c r="W146" s="3">
        <v>3.4941185689047138</v>
      </c>
      <c r="X146" s="3">
        <v>3.7668431040512091</v>
      </c>
      <c r="Y146" s="3">
        <v>1.108659477978631</v>
      </c>
      <c r="Z146" s="3">
        <v>1.2620142050830601</v>
      </c>
      <c r="AA146" s="3">
        <v>1.4596884278166871</v>
      </c>
      <c r="AB146" s="3">
        <v>1.6847080951762621</v>
      </c>
      <c r="AC146" s="3">
        <v>1.9285913320719379</v>
      </c>
      <c r="AD146" s="3">
        <v>2.241662119964777</v>
      </c>
      <c r="AE146" s="3">
        <v>2.6016138180526629</v>
      </c>
      <c r="AF146" s="3">
        <v>3.0820111967402499</v>
      </c>
      <c r="AG146" s="3">
        <v>3.5443742433391732</v>
      </c>
      <c r="AH146" s="3">
        <v>4.1273196041241356</v>
      </c>
      <c r="AI146" s="3">
        <v>4.7583424697275278</v>
      </c>
      <c r="AJ146" s="3">
        <v>5.3219097640382813</v>
      </c>
      <c r="AK146" s="3">
        <v>5.75446058384059</v>
      </c>
      <c r="AL146" s="3">
        <v>6.1561073542883253</v>
      </c>
      <c r="AM146" s="3">
        <v>6.5501857686983378</v>
      </c>
      <c r="AN146" s="3">
        <v>6.7846843266462349</v>
      </c>
      <c r="AO146" s="3">
        <v>7.5539879126415048</v>
      </c>
      <c r="AP146" s="3">
        <v>8.1666720467392331</v>
      </c>
    </row>
    <row r="147" spans="1:42" ht="12" customHeight="1" x14ac:dyDescent="0.35">
      <c r="A147" s="1" t="s">
        <v>368</v>
      </c>
      <c r="B147" s="1" t="s">
        <v>6</v>
      </c>
      <c r="C147" s="1" t="s">
        <v>60</v>
      </c>
      <c r="D147" s="1" t="s">
        <v>357</v>
      </c>
      <c r="E147" s="1">
        <v>11</v>
      </c>
      <c r="F147" s="1" t="s">
        <v>359</v>
      </c>
      <c r="G147" s="3">
        <v>0.24481750799431731</v>
      </c>
      <c r="H147" s="3">
        <v>0.26994273759827458</v>
      </c>
      <c r="I147" s="3">
        <v>0.29640637461202229</v>
      </c>
      <c r="J147" s="3">
        <v>0.33066425005016231</v>
      </c>
      <c r="K147" s="3">
        <v>0.37023898060301003</v>
      </c>
      <c r="L147" s="3">
        <v>0.42205879847034772</v>
      </c>
      <c r="M147" s="3">
        <v>0.47750541074004882</v>
      </c>
      <c r="N147" s="3">
        <v>0.55762064272569956</v>
      </c>
      <c r="O147" s="3">
        <v>0.61866756341816898</v>
      </c>
      <c r="P147" s="3">
        <v>0.68238602230696299</v>
      </c>
      <c r="Q147" s="3">
        <v>0.74703350401645341</v>
      </c>
      <c r="R147" s="3">
        <v>0.81319786111708769</v>
      </c>
      <c r="S147" s="3">
        <v>0.88714591870536874</v>
      </c>
      <c r="T147" s="3">
        <v>0.96195999745958438</v>
      </c>
      <c r="U147" s="3">
        <v>1.0341865656814391</v>
      </c>
      <c r="V147" s="3">
        <v>1.1071478529477941</v>
      </c>
      <c r="W147" s="3">
        <v>1.39882000890731</v>
      </c>
      <c r="X147" s="3">
        <v>1.5622573629165419</v>
      </c>
      <c r="Y147" s="3">
        <v>0.58848787836794103</v>
      </c>
      <c r="Z147" s="3">
        <v>0.64261183135815403</v>
      </c>
      <c r="AA147" s="3">
        <v>0.69878276344859269</v>
      </c>
      <c r="AB147" s="3">
        <v>0.77095157351910892</v>
      </c>
      <c r="AC147" s="3">
        <v>0.85447839515391955</v>
      </c>
      <c r="AD147" s="3">
        <v>0.96290479047397237</v>
      </c>
      <c r="AE147" s="3">
        <v>1.078868198384062</v>
      </c>
      <c r="AF147" s="3">
        <v>1.244389293255558</v>
      </c>
      <c r="AG147" s="3">
        <v>1.3713013838055641</v>
      </c>
      <c r="AH147" s="3">
        <v>1.50409191058688</v>
      </c>
      <c r="AI147" s="3">
        <v>1.6376382759522561</v>
      </c>
      <c r="AJ147" s="3">
        <v>1.7735570573422561</v>
      </c>
      <c r="AK147" s="3">
        <v>1.9247598148077349</v>
      </c>
      <c r="AL147" s="3">
        <v>2.0781040058598159</v>
      </c>
      <c r="AM147" s="3">
        <v>2.2257693106034719</v>
      </c>
      <c r="AN147" s="3">
        <v>2.374872564824301</v>
      </c>
      <c r="AO147" s="3">
        <v>2.9776788300629402</v>
      </c>
      <c r="AP147" s="3">
        <v>3.322503877896493</v>
      </c>
    </row>
    <row r="148" spans="1:42" ht="12" customHeight="1" x14ac:dyDescent="0.35">
      <c r="A148" s="1" t="s">
        <v>368</v>
      </c>
      <c r="B148" s="1" t="s">
        <v>6</v>
      </c>
      <c r="C148" s="1" t="s">
        <v>60</v>
      </c>
      <c r="D148" s="1" t="s">
        <v>357</v>
      </c>
      <c r="E148" s="1">
        <v>11</v>
      </c>
      <c r="F148" s="1" t="s">
        <v>360</v>
      </c>
      <c r="G148" s="3">
        <v>0.27259330312455532</v>
      </c>
      <c r="H148" s="3">
        <v>0.32932058798457792</v>
      </c>
      <c r="I148" s="3">
        <v>0.40048689554198369</v>
      </c>
      <c r="J148" s="3">
        <v>0.48920987592597548</v>
      </c>
      <c r="K148" s="3">
        <v>0.58517074901596877</v>
      </c>
      <c r="L148" s="3">
        <v>0.70502865839423756</v>
      </c>
      <c r="M148" s="3">
        <v>0.84185018037266068</v>
      </c>
      <c r="N148" s="3">
        <v>1.015485619513576</v>
      </c>
      <c r="O148" s="3">
        <v>1.161376825621256</v>
      </c>
      <c r="P148" s="3">
        <v>1.290934187246499</v>
      </c>
      <c r="Q148" s="3">
        <v>1.409296295694433</v>
      </c>
      <c r="R148" s="3">
        <v>1.470269663203819</v>
      </c>
      <c r="S148" s="3">
        <v>1.5255745815009201</v>
      </c>
      <c r="T148" s="3">
        <v>1.5791002325454651</v>
      </c>
      <c r="U148" s="3">
        <v>1.6324893902356401</v>
      </c>
      <c r="V148" s="3">
        <v>1.6933315881420341</v>
      </c>
      <c r="W148" s="3">
        <v>1.9565875680568801</v>
      </c>
      <c r="X148" s="3">
        <v>2.0968837204073631</v>
      </c>
      <c r="Y148" s="3">
        <v>0.64995993300429333</v>
      </c>
      <c r="Z148" s="3">
        <v>0.77330293791437243</v>
      </c>
      <c r="AA148" s="3">
        <v>0.92461072902250818</v>
      </c>
      <c r="AB148" s="3">
        <v>1.1138346290883681</v>
      </c>
      <c r="AC148" s="3">
        <v>1.3173138813493019</v>
      </c>
      <c r="AD148" s="3">
        <v>1.5684927280330909</v>
      </c>
      <c r="AE148" s="3">
        <v>1.8531894025033551</v>
      </c>
      <c r="AF148" s="3">
        <v>2.211136009828861</v>
      </c>
      <c r="AG148" s="3">
        <v>2.5119250883064672</v>
      </c>
      <c r="AH148" s="3">
        <v>2.7799834892158661</v>
      </c>
      <c r="AI148" s="3">
        <v>3.0258403467650612</v>
      </c>
      <c r="AJ148" s="3">
        <v>3.1565732972610459</v>
      </c>
      <c r="AK148" s="3">
        <v>3.2761268151509642</v>
      </c>
      <c r="AL148" s="3">
        <v>3.3927516331846128</v>
      </c>
      <c r="AM148" s="3">
        <v>3.508568108366322</v>
      </c>
      <c r="AN148" s="3">
        <v>3.6393536409694969</v>
      </c>
      <c r="AO148" s="3">
        <v>4.2114657771000843</v>
      </c>
      <c r="AP148" s="3">
        <v>4.5313598994126201</v>
      </c>
    </row>
    <row r="149" spans="1:42" ht="12" customHeight="1" x14ac:dyDescent="0.35">
      <c r="A149" s="1" t="s">
        <v>368</v>
      </c>
      <c r="B149" s="1" t="s">
        <v>6</v>
      </c>
      <c r="C149" s="1" t="s">
        <v>60</v>
      </c>
      <c r="D149" s="1" t="s">
        <v>357</v>
      </c>
      <c r="E149" s="1">
        <v>11</v>
      </c>
      <c r="F149" s="1" t="s">
        <v>361</v>
      </c>
      <c r="G149" s="3">
        <v>0.26622670437113338</v>
      </c>
      <c r="H149" s="3">
        <v>0.31169566671678722</v>
      </c>
      <c r="I149" s="3">
        <v>0.36527376535264949</v>
      </c>
      <c r="J149" s="3">
        <v>0.42773782200451721</v>
      </c>
      <c r="K149" s="3">
        <v>0.49643200643533858</v>
      </c>
      <c r="L149" s="3">
        <v>0.59092325501598042</v>
      </c>
      <c r="M149" s="3">
        <v>0.69508248058626121</v>
      </c>
      <c r="N149" s="3">
        <v>0.82921670144521398</v>
      </c>
      <c r="O149" s="3">
        <v>0.94446631305241424</v>
      </c>
      <c r="P149" s="3">
        <v>1.0693051942171761</v>
      </c>
      <c r="Q149" s="3">
        <v>1.1970675656452761</v>
      </c>
      <c r="R149" s="3">
        <v>1.3179436839708201</v>
      </c>
      <c r="S149" s="3">
        <v>1.433125079471486</v>
      </c>
      <c r="T149" s="3">
        <v>1.538795920159379</v>
      </c>
      <c r="U149" s="3">
        <v>1.6401051444383259</v>
      </c>
      <c r="V149" s="3">
        <v>1.7178269950377389</v>
      </c>
      <c r="W149" s="3">
        <v>1.9776503387980939</v>
      </c>
      <c r="X149" s="3">
        <v>2.1296614306491959</v>
      </c>
      <c r="Y149" s="3">
        <v>0.64024995100949311</v>
      </c>
      <c r="Z149" s="3">
        <v>0.74419400512848966</v>
      </c>
      <c r="AA149" s="3">
        <v>0.86372648911356908</v>
      </c>
      <c r="AB149" s="3">
        <v>1.001692224093627</v>
      </c>
      <c r="AC149" s="3">
        <v>1.152779539270733</v>
      </c>
      <c r="AD149" s="3">
        <v>1.3558073995941411</v>
      </c>
      <c r="AE149" s="3">
        <v>1.5793993832030111</v>
      </c>
      <c r="AF149" s="3">
        <v>1.863886121328745</v>
      </c>
      <c r="AG149" s="3">
        <v>2.1080842867525411</v>
      </c>
      <c r="AH149" s="3">
        <v>2.3707996738965949</v>
      </c>
      <c r="AI149" s="3">
        <v>2.637441031411532</v>
      </c>
      <c r="AJ149" s="3">
        <v>2.889963473265615</v>
      </c>
      <c r="AK149" s="3">
        <v>3.1309075227824819</v>
      </c>
      <c r="AL149" s="3">
        <v>3.3519171957928831</v>
      </c>
      <c r="AM149" s="3">
        <v>3.563762750839595</v>
      </c>
      <c r="AN149" s="3">
        <v>3.7284335599350338</v>
      </c>
      <c r="AO149" s="3">
        <v>4.2965146841344568</v>
      </c>
      <c r="AP149" s="3">
        <v>4.6398701674903524</v>
      </c>
    </row>
    <row r="150" spans="1:42" ht="12" customHeight="1" x14ac:dyDescent="0.35">
      <c r="A150" s="1" t="s">
        <v>368</v>
      </c>
      <c r="B150" s="1" t="s">
        <v>6</v>
      </c>
      <c r="C150" s="1" t="s">
        <v>60</v>
      </c>
      <c r="D150" s="1" t="s">
        <v>357</v>
      </c>
      <c r="E150" s="1">
        <v>11</v>
      </c>
      <c r="F150" s="1" t="s">
        <v>362</v>
      </c>
      <c r="G150" s="3">
        <v>0.25374019079147758</v>
      </c>
      <c r="H150" s="3">
        <v>0.28584611259027798</v>
      </c>
      <c r="I150" s="3">
        <v>0.32562030898818189</v>
      </c>
      <c r="J150" s="3">
        <v>0.38024813657073431</v>
      </c>
      <c r="K150" s="3">
        <v>0.44039753265471548</v>
      </c>
      <c r="L150" s="3">
        <v>0.52052325710974334</v>
      </c>
      <c r="M150" s="3">
        <v>0.60985508216900308</v>
      </c>
      <c r="N150" s="3">
        <v>0.72721991009132902</v>
      </c>
      <c r="O150" s="3">
        <v>0.83535760901967449</v>
      </c>
      <c r="P150" s="3">
        <v>0.95136300681946584</v>
      </c>
      <c r="Q150" s="3">
        <v>1.0665811377825629</v>
      </c>
      <c r="R150" s="3">
        <v>1.1764823704310809</v>
      </c>
      <c r="S150" s="3">
        <v>1.2816913358725159</v>
      </c>
      <c r="T150" s="3">
        <v>1.378103602459362</v>
      </c>
      <c r="U150" s="3">
        <v>1.47086279100317</v>
      </c>
      <c r="V150" s="3">
        <v>1.5308967069056389</v>
      </c>
      <c r="W150" s="3">
        <v>1.7155700651612571</v>
      </c>
      <c r="X150" s="3">
        <v>1.859209563219262</v>
      </c>
      <c r="Y150" s="3">
        <v>0.60825424402886274</v>
      </c>
      <c r="Z150" s="3">
        <v>0.67838655140842663</v>
      </c>
      <c r="AA150" s="3">
        <v>0.76281618306514365</v>
      </c>
      <c r="AB150" s="3">
        <v>0.87981882985691895</v>
      </c>
      <c r="AC150" s="3">
        <v>1.008085053614163</v>
      </c>
      <c r="AD150" s="3">
        <v>1.176807803228638</v>
      </c>
      <c r="AE150" s="3">
        <v>1.3636278403052999</v>
      </c>
      <c r="AF150" s="3">
        <v>1.606010012966439</v>
      </c>
      <c r="AG150" s="3">
        <v>1.829497041848585</v>
      </c>
      <c r="AH150" s="3">
        <v>2.0693493004241921</v>
      </c>
      <c r="AI150" s="3">
        <v>2.3058634879694302</v>
      </c>
      <c r="AJ150" s="3">
        <v>2.5313974637985939</v>
      </c>
      <c r="AK150" s="3">
        <v>2.7472005045565671</v>
      </c>
      <c r="AL150" s="3">
        <v>2.946134445508743</v>
      </c>
      <c r="AM150" s="3">
        <v>3.137415834762415</v>
      </c>
      <c r="AN150" s="3">
        <v>3.263309653845381</v>
      </c>
      <c r="AO150" s="3">
        <v>3.6644631184342362</v>
      </c>
      <c r="AP150" s="3">
        <v>3.9800217791151882</v>
      </c>
    </row>
    <row r="151" spans="1:42" ht="12" customHeight="1" x14ac:dyDescent="0.35">
      <c r="A151" s="1" t="s">
        <v>368</v>
      </c>
      <c r="B151" s="1" t="s">
        <v>6</v>
      </c>
      <c r="C151" s="1" t="s">
        <v>61</v>
      </c>
      <c r="D151" s="1" t="s">
        <v>357</v>
      </c>
      <c r="E151" s="1">
        <v>11</v>
      </c>
      <c r="F151" s="1" t="s">
        <v>359</v>
      </c>
      <c r="G151" s="3">
        <v>0.86540606429102451</v>
      </c>
      <c r="H151" s="3">
        <v>0.88581802025338341</v>
      </c>
      <c r="I151" s="3">
        <v>0.92970188628222949</v>
      </c>
      <c r="J151" s="3">
        <v>0.97953771729375583</v>
      </c>
      <c r="K151" s="3">
        <v>1.040747326717316</v>
      </c>
      <c r="L151" s="3">
        <v>1.151152478887846</v>
      </c>
      <c r="M151" s="3">
        <v>1.275141057194825</v>
      </c>
      <c r="N151" s="3">
        <v>1.4308523896585359</v>
      </c>
      <c r="O151" s="3">
        <v>1.5697523789561261</v>
      </c>
      <c r="P151" s="3">
        <v>1.728004104803551</v>
      </c>
      <c r="Q151" s="3">
        <v>1.867896074910532</v>
      </c>
      <c r="R151" s="3">
        <v>1.9824948680861869</v>
      </c>
      <c r="S151" s="3">
        <v>2.0932096361222849</v>
      </c>
      <c r="T151" s="3">
        <v>2.2098238776294861</v>
      </c>
      <c r="U151" s="3">
        <v>2.3171270557988959</v>
      </c>
      <c r="V151" s="3">
        <v>2.4253119934912508</v>
      </c>
      <c r="W151" s="3">
        <v>2.970409406315734</v>
      </c>
      <c r="X151" s="3">
        <v>3.4095787835454638</v>
      </c>
      <c r="Y151" s="3">
        <v>1.962466054792213</v>
      </c>
      <c r="Z151" s="3">
        <v>2.0059037875684038</v>
      </c>
      <c r="AA151" s="3">
        <v>2.1066461491392698</v>
      </c>
      <c r="AB151" s="3">
        <v>2.2210560006121831</v>
      </c>
      <c r="AC151" s="3">
        <v>2.3620238940490492</v>
      </c>
      <c r="AD151" s="3">
        <v>2.606579052093176</v>
      </c>
      <c r="AE151" s="3">
        <v>2.8855756588397061</v>
      </c>
      <c r="AF151" s="3">
        <v>3.2329619877772622</v>
      </c>
      <c r="AG151" s="3">
        <v>3.545812382917485</v>
      </c>
      <c r="AH151" s="3">
        <v>3.9091441946493108</v>
      </c>
      <c r="AI151" s="3">
        <v>4.2220260573333386</v>
      </c>
      <c r="AJ151" s="3">
        <v>4.4728585294250829</v>
      </c>
      <c r="AK151" s="3">
        <v>4.710033979462418</v>
      </c>
      <c r="AL151" s="3">
        <v>4.9620000922521186</v>
      </c>
      <c r="AM151" s="3">
        <v>5.1911241842055471</v>
      </c>
      <c r="AN151" s="3">
        <v>5.4218543312780856</v>
      </c>
      <c r="AO151" s="3">
        <v>6.6212628446562896</v>
      </c>
      <c r="AP151" s="3">
        <v>7.6106733158763591</v>
      </c>
    </row>
    <row r="152" spans="1:42" ht="12" customHeight="1" x14ac:dyDescent="0.35">
      <c r="A152" s="1" t="s">
        <v>368</v>
      </c>
      <c r="B152" s="1" t="s">
        <v>6</v>
      </c>
      <c r="C152" s="1" t="s">
        <v>61</v>
      </c>
      <c r="D152" s="1" t="s">
        <v>357</v>
      </c>
      <c r="E152" s="1">
        <v>11</v>
      </c>
      <c r="F152" s="1" t="s">
        <v>360</v>
      </c>
      <c r="G152" s="3">
        <v>0.8902688620324074</v>
      </c>
      <c r="H152" s="3">
        <v>0.93664059455522342</v>
      </c>
      <c r="I152" s="3">
        <v>1.089921819825636</v>
      </c>
      <c r="J152" s="3">
        <v>1.251742601516503</v>
      </c>
      <c r="K152" s="3">
        <v>1.4204758507810871</v>
      </c>
      <c r="L152" s="3">
        <v>1.660039501719595</v>
      </c>
      <c r="M152" s="3">
        <v>1.917842137091786</v>
      </c>
      <c r="N152" s="3">
        <v>2.230834226772255</v>
      </c>
      <c r="O152" s="3">
        <v>2.530227042928507</v>
      </c>
      <c r="P152" s="3">
        <v>2.828255235503343</v>
      </c>
      <c r="Q152" s="3">
        <v>3.1365077966238419</v>
      </c>
      <c r="R152" s="3">
        <v>3.3706757852081841</v>
      </c>
      <c r="S152" s="3">
        <v>3.6885649436590482</v>
      </c>
      <c r="T152" s="3">
        <v>3.9367205587389149</v>
      </c>
      <c r="U152" s="3">
        <v>4.2472719682661877</v>
      </c>
      <c r="V152" s="3">
        <v>4.6225234463956628</v>
      </c>
      <c r="W152" s="3">
        <v>5.9563810116809401</v>
      </c>
      <c r="X152" s="3">
        <v>6.5533822390811549</v>
      </c>
      <c r="Y152" s="3">
        <v>2.0176082430720759</v>
      </c>
      <c r="Z152" s="3">
        <v>2.1169964876351171</v>
      </c>
      <c r="AA152" s="3">
        <v>2.4760558130954018</v>
      </c>
      <c r="AB152" s="3">
        <v>2.852855594183092</v>
      </c>
      <c r="AC152" s="3">
        <v>3.2430394128222382</v>
      </c>
      <c r="AD152" s="3">
        <v>3.7737818534148211</v>
      </c>
      <c r="AE152" s="3">
        <v>4.3413486343750458</v>
      </c>
      <c r="AF152" s="3">
        <v>5.0275452110164611</v>
      </c>
      <c r="AG152" s="3">
        <v>5.686007858946299</v>
      </c>
      <c r="AH152" s="3">
        <v>6.3455832533867884</v>
      </c>
      <c r="AI152" s="3">
        <v>7.0297643192844212</v>
      </c>
      <c r="AJ152" s="3">
        <v>7.5596038435079587</v>
      </c>
      <c r="AK152" s="3">
        <v>8.2984864407490502</v>
      </c>
      <c r="AL152" s="3">
        <v>8.8638277687184939</v>
      </c>
      <c r="AM152" s="3">
        <v>9.548953473129977</v>
      </c>
      <c r="AN152" s="3">
        <v>10.365211400504281</v>
      </c>
      <c r="AO152" s="3">
        <v>13.300638599060219</v>
      </c>
      <c r="AP152" s="3">
        <v>14.72327174736461</v>
      </c>
    </row>
    <row r="153" spans="1:42" ht="12" customHeight="1" x14ac:dyDescent="0.35">
      <c r="A153" s="1" t="s">
        <v>368</v>
      </c>
      <c r="B153" s="1" t="s">
        <v>6</v>
      </c>
      <c r="C153" s="1" t="s">
        <v>61</v>
      </c>
      <c r="D153" s="1" t="s">
        <v>357</v>
      </c>
      <c r="E153" s="1">
        <v>11</v>
      </c>
      <c r="F153" s="1" t="s">
        <v>361</v>
      </c>
      <c r="G153" s="3">
        <v>0.88477879226011069</v>
      </c>
      <c r="H153" s="3">
        <v>0.91971372954506425</v>
      </c>
      <c r="I153" s="3">
        <v>1.0820961264084561</v>
      </c>
      <c r="J153" s="3">
        <v>1.249239029535451</v>
      </c>
      <c r="K153" s="3">
        <v>1.4489864525488729</v>
      </c>
      <c r="L153" s="3">
        <v>1.719380613954357</v>
      </c>
      <c r="M153" s="3">
        <v>2.0472893063270292</v>
      </c>
      <c r="N153" s="3">
        <v>2.6359976425538041</v>
      </c>
      <c r="O153" s="3">
        <v>3.0150490192496791</v>
      </c>
      <c r="P153" s="3">
        <v>3.3978532969549891</v>
      </c>
      <c r="Q153" s="3">
        <v>3.7044157530512289</v>
      </c>
      <c r="R153" s="3">
        <v>3.9765051846648278</v>
      </c>
      <c r="S153" s="3">
        <v>4.2432725648953484</v>
      </c>
      <c r="T153" s="3">
        <v>4.4565037258941116</v>
      </c>
      <c r="U153" s="3">
        <v>4.7289868380651807</v>
      </c>
      <c r="V153" s="3">
        <v>5.03438935589514</v>
      </c>
      <c r="W153" s="3">
        <v>6.0841590158570193</v>
      </c>
      <c r="X153" s="3">
        <v>6.411201752005609</v>
      </c>
      <c r="Y153" s="3">
        <v>2.0093678958407968</v>
      </c>
      <c r="Z153" s="3">
        <v>2.0879295142892671</v>
      </c>
      <c r="AA153" s="3">
        <v>2.4806536866323698</v>
      </c>
      <c r="AB153" s="3">
        <v>2.883402733564175</v>
      </c>
      <c r="AC153" s="3">
        <v>3.3647763293626149</v>
      </c>
      <c r="AD153" s="3">
        <v>3.9875064244529028</v>
      </c>
      <c r="AE153" s="3">
        <v>4.7536711812243091</v>
      </c>
      <c r="AF153" s="3">
        <v>6.1572622048483296</v>
      </c>
      <c r="AG153" s="3">
        <v>7.039411251974526</v>
      </c>
      <c r="AH153" s="3">
        <v>7.9242479207604886</v>
      </c>
      <c r="AI153" s="3">
        <v>8.6113156387169365</v>
      </c>
      <c r="AJ153" s="3">
        <v>9.2189505348031666</v>
      </c>
      <c r="AK153" s="3">
        <v>9.8134535229398292</v>
      </c>
      <c r="AL153" s="3">
        <v>10.27748557133531</v>
      </c>
      <c r="AM153" s="3">
        <v>10.855927610349269</v>
      </c>
      <c r="AN153" s="3">
        <v>11.5008697970811</v>
      </c>
      <c r="AO153" s="3">
        <v>13.786714763398921</v>
      </c>
      <c r="AP153" s="3">
        <v>14.52056906707849</v>
      </c>
    </row>
    <row r="154" spans="1:42" ht="12" customHeight="1" x14ac:dyDescent="0.35">
      <c r="A154" s="1" t="s">
        <v>368</v>
      </c>
      <c r="B154" s="1" t="s">
        <v>6</v>
      </c>
      <c r="C154" s="1" t="s">
        <v>61</v>
      </c>
      <c r="D154" s="1" t="s">
        <v>357</v>
      </c>
      <c r="E154" s="1">
        <v>11</v>
      </c>
      <c r="F154" s="1" t="s">
        <v>362</v>
      </c>
      <c r="G154" s="3">
        <v>0.87332101217820113</v>
      </c>
      <c r="H154" s="3">
        <v>0.89951171866851243</v>
      </c>
      <c r="I154" s="3">
        <v>0.95599230091934984</v>
      </c>
      <c r="J154" s="3">
        <v>1.0299403746074489</v>
      </c>
      <c r="K154" s="3">
        <v>1.1193824671940771</v>
      </c>
      <c r="L154" s="3">
        <v>1.2770410623972359</v>
      </c>
      <c r="M154" s="3">
        <v>1.4448557716368009</v>
      </c>
      <c r="N154" s="3">
        <v>1.6446714416274171</v>
      </c>
      <c r="O154" s="3">
        <v>1.8929793469771781</v>
      </c>
      <c r="P154" s="3">
        <v>2.181108580499513</v>
      </c>
      <c r="Q154" s="3">
        <v>2.41202771137664</v>
      </c>
      <c r="R154" s="3">
        <v>2.6195274194553182</v>
      </c>
      <c r="S154" s="3">
        <v>2.8935588528700422</v>
      </c>
      <c r="T154" s="3">
        <v>3.0921463443640951</v>
      </c>
      <c r="U154" s="3">
        <v>3.3183102009033951</v>
      </c>
      <c r="V154" s="3">
        <v>3.545754584757649</v>
      </c>
      <c r="W154" s="3">
        <v>4.4111082225883296</v>
      </c>
      <c r="X154" s="3">
        <v>5.0213517501445031</v>
      </c>
      <c r="Y154" s="3">
        <v>1.9800594923815631</v>
      </c>
      <c r="Z154" s="3">
        <v>2.0364718593941298</v>
      </c>
      <c r="AA154" s="3">
        <v>2.1649584860127322</v>
      </c>
      <c r="AB154" s="3">
        <v>2.3345210191098671</v>
      </c>
      <c r="AC154" s="3">
        <v>2.540047303946448</v>
      </c>
      <c r="AD154" s="3">
        <v>2.889092241177178</v>
      </c>
      <c r="AE154" s="3">
        <v>3.2625748356491342</v>
      </c>
      <c r="AF154" s="3">
        <v>3.7027676532716391</v>
      </c>
      <c r="AG154" s="3">
        <v>4.2650439587365589</v>
      </c>
      <c r="AH154" s="3">
        <v>4.9240314561657392</v>
      </c>
      <c r="AI154" s="3">
        <v>5.4380516854649139</v>
      </c>
      <c r="AJ154" s="3">
        <v>5.8938645313305607</v>
      </c>
      <c r="AK154" s="3">
        <v>6.5154293261141074</v>
      </c>
      <c r="AL154" s="3">
        <v>6.9524729899424518</v>
      </c>
      <c r="AM154" s="3">
        <v>7.4410478021301767</v>
      </c>
      <c r="AN154" s="3">
        <v>7.9335062764688482</v>
      </c>
      <c r="AO154" s="3">
        <v>9.8858530724180582</v>
      </c>
      <c r="AP154" s="3">
        <v>11.3015895300056</v>
      </c>
    </row>
    <row r="155" spans="1:42" ht="12" customHeight="1" x14ac:dyDescent="0.35">
      <c r="A155" s="1" t="s">
        <v>368</v>
      </c>
      <c r="B155" s="1" t="s">
        <v>6</v>
      </c>
      <c r="C155" s="1" t="s">
        <v>63</v>
      </c>
      <c r="D155" s="1" t="s">
        <v>357</v>
      </c>
      <c r="E155" s="1">
        <v>11</v>
      </c>
      <c r="F155" s="1" t="s">
        <v>359</v>
      </c>
      <c r="G155" s="3">
        <v>0.53746060837518694</v>
      </c>
      <c r="H155" s="3">
        <v>0.5662546398374797</v>
      </c>
      <c r="I155" s="3">
        <v>0.60935122420379451</v>
      </c>
      <c r="J155" s="3">
        <v>0.6660417465563323</v>
      </c>
      <c r="K155" s="3">
        <v>0.72197650641415589</v>
      </c>
      <c r="L155" s="3">
        <v>0.79515301740227984</v>
      </c>
      <c r="M155" s="3">
        <v>0.87696880878557981</v>
      </c>
      <c r="N155" s="3">
        <v>0.99042336754633342</v>
      </c>
      <c r="O155" s="3">
        <v>1.0884417385422001</v>
      </c>
      <c r="P155" s="3">
        <v>1.2014134131632319</v>
      </c>
      <c r="Q155" s="3">
        <v>1.28752257521438</v>
      </c>
      <c r="R155" s="3">
        <v>1.3673176626901411</v>
      </c>
      <c r="S155" s="3">
        <v>1.4504875709126259</v>
      </c>
      <c r="T155" s="3">
        <v>1.535142910826983</v>
      </c>
      <c r="U155" s="3">
        <v>1.617698716368783</v>
      </c>
      <c r="V155" s="3">
        <v>1.699362313222611</v>
      </c>
      <c r="W155" s="3">
        <v>2.0339892726384039</v>
      </c>
      <c r="X155" s="3">
        <v>2.2236960793295948</v>
      </c>
      <c r="Y155" s="3">
        <v>1.2680291301325151</v>
      </c>
      <c r="Z155" s="3">
        <v>1.3289868188387639</v>
      </c>
      <c r="AA155" s="3">
        <v>1.422675053153253</v>
      </c>
      <c r="AB155" s="3">
        <v>1.545094241528707</v>
      </c>
      <c r="AC155" s="3">
        <v>1.667009662879797</v>
      </c>
      <c r="AD155" s="3">
        <v>1.8257074779313021</v>
      </c>
      <c r="AE155" s="3">
        <v>2.0045496187141452</v>
      </c>
      <c r="AF155" s="3">
        <v>2.2492831118075149</v>
      </c>
      <c r="AG155" s="3">
        <v>2.4628608182266252</v>
      </c>
      <c r="AH155" s="3">
        <v>2.711730211386266</v>
      </c>
      <c r="AI155" s="3">
        <v>2.8986237312171661</v>
      </c>
      <c r="AJ155" s="3">
        <v>3.0683542734379858</v>
      </c>
      <c r="AK155" s="3">
        <v>3.2430394342923261</v>
      </c>
      <c r="AL155" s="3">
        <v>3.4217031890178098</v>
      </c>
      <c r="AM155" s="3">
        <v>3.5948452097062389</v>
      </c>
      <c r="AN155" s="3">
        <v>3.7654785176963008</v>
      </c>
      <c r="AO155" s="3">
        <v>4.4861586045611572</v>
      </c>
      <c r="AP155" s="3">
        <v>4.9160221301406084</v>
      </c>
    </row>
    <row r="156" spans="1:42" ht="12" customHeight="1" x14ac:dyDescent="0.35">
      <c r="A156" s="1" t="s">
        <v>368</v>
      </c>
      <c r="B156" s="1" t="s">
        <v>6</v>
      </c>
      <c r="C156" s="1" t="s">
        <v>63</v>
      </c>
      <c r="D156" s="1" t="s">
        <v>357</v>
      </c>
      <c r="E156" s="1">
        <v>11</v>
      </c>
      <c r="F156" s="1" t="s">
        <v>360</v>
      </c>
      <c r="G156" s="3">
        <v>0.56732011453331932</v>
      </c>
      <c r="H156" s="3">
        <v>0.62751150327554217</v>
      </c>
      <c r="I156" s="3">
        <v>0.74049894730571664</v>
      </c>
      <c r="J156" s="3">
        <v>0.87312679164152485</v>
      </c>
      <c r="K156" s="3">
        <v>1.005366247200129</v>
      </c>
      <c r="L156" s="3">
        <v>1.1619489100534881</v>
      </c>
      <c r="M156" s="3">
        <v>1.3357838565241891</v>
      </c>
      <c r="N156" s="3">
        <v>1.5585045400018269</v>
      </c>
      <c r="O156" s="3">
        <v>1.758724412796226</v>
      </c>
      <c r="P156" s="3">
        <v>1.9505096628209171</v>
      </c>
      <c r="Q156" s="3">
        <v>2.1099108318207338</v>
      </c>
      <c r="R156" s="3">
        <v>2.201079665865735</v>
      </c>
      <c r="S156" s="3">
        <v>2.2923167627286718</v>
      </c>
      <c r="T156" s="3">
        <v>2.386104678391157</v>
      </c>
      <c r="U156" s="3">
        <v>2.4888835011499109</v>
      </c>
      <c r="V156" s="3">
        <v>2.6365225401411809</v>
      </c>
      <c r="W156" s="3">
        <v>3.1983314794020958</v>
      </c>
      <c r="X156" s="3">
        <v>3.4705731386625511</v>
      </c>
      <c r="Y156" s="3">
        <v>1.3343929204484091</v>
      </c>
      <c r="Z156" s="3">
        <v>1.462932081620808</v>
      </c>
      <c r="AA156" s="3">
        <v>1.715391600329113</v>
      </c>
      <c r="AB156" s="3">
        <v>2.0092733620388872</v>
      </c>
      <c r="AC156" s="3">
        <v>2.301087191525593</v>
      </c>
      <c r="AD156" s="3">
        <v>2.64142996946069</v>
      </c>
      <c r="AE156" s="3">
        <v>3.0163717979460798</v>
      </c>
      <c r="AF156" s="3">
        <v>3.4927696236113421</v>
      </c>
      <c r="AG156" s="3">
        <v>3.9242918250605472</v>
      </c>
      <c r="AH156" s="3">
        <v>4.3428812224162776</v>
      </c>
      <c r="AI156" s="3">
        <v>4.6927660090063812</v>
      </c>
      <c r="AJ156" s="3">
        <v>4.9026905252574799</v>
      </c>
      <c r="AK156" s="3">
        <v>5.113507375025879</v>
      </c>
      <c r="AL156" s="3">
        <v>5.3308744783785214</v>
      </c>
      <c r="AM156" s="3">
        <v>5.5649951985789414</v>
      </c>
      <c r="AN156" s="3">
        <v>5.8893717495921019</v>
      </c>
      <c r="AO156" s="3">
        <v>7.1699134079046516</v>
      </c>
      <c r="AP156" s="3">
        <v>7.8197683948477277</v>
      </c>
    </row>
    <row r="157" spans="1:42" ht="12" customHeight="1" x14ac:dyDescent="0.35">
      <c r="A157" s="1" t="s">
        <v>368</v>
      </c>
      <c r="B157" s="1" t="s">
        <v>6</v>
      </c>
      <c r="C157" s="1" t="s">
        <v>63</v>
      </c>
      <c r="D157" s="1" t="s">
        <v>357</v>
      </c>
      <c r="E157" s="1">
        <v>11</v>
      </c>
      <c r="F157" s="1" t="s">
        <v>361</v>
      </c>
      <c r="G157" s="3">
        <v>0.56117920643399111</v>
      </c>
      <c r="H157" s="3">
        <v>0.6074092153594155</v>
      </c>
      <c r="I157" s="3">
        <v>0.70596816222275971</v>
      </c>
      <c r="J157" s="3">
        <v>0.81992661360222441</v>
      </c>
      <c r="K157" s="3">
        <v>0.93974254411851899</v>
      </c>
      <c r="L157" s="3">
        <v>1.0842743098812679</v>
      </c>
      <c r="M157" s="3">
        <v>1.2548288038965769</v>
      </c>
      <c r="N157" s="3">
        <v>1.47992719209405</v>
      </c>
      <c r="O157" s="3">
        <v>1.680797864548182</v>
      </c>
      <c r="P157" s="3">
        <v>1.8929898422291489</v>
      </c>
      <c r="Q157" s="3">
        <v>2.060253444620983</v>
      </c>
      <c r="R157" s="3">
        <v>2.349369492375716</v>
      </c>
      <c r="S157" s="3">
        <v>2.498997632364925</v>
      </c>
      <c r="T157" s="3">
        <v>2.6256525405291229</v>
      </c>
      <c r="U157" s="3">
        <v>2.7560077777794731</v>
      </c>
      <c r="V157" s="3">
        <v>2.8962094071516842</v>
      </c>
      <c r="W157" s="3">
        <v>3.307702691114232</v>
      </c>
      <c r="X157" s="3">
        <v>3.4834900455736371</v>
      </c>
      <c r="Y157" s="3">
        <v>1.325449237790115</v>
      </c>
      <c r="Z157" s="3">
        <v>1.428207082950939</v>
      </c>
      <c r="AA157" s="3">
        <v>1.6568483058532231</v>
      </c>
      <c r="AB157" s="3">
        <v>1.9182725234367921</v>
      </c>
      <c r="AC157" s="3">
        <v>2.1950332583647731</v>
      </c>
      <c r="AD157" s="3">
        <v>2.5215720689300309</v>
      </c>
      <c r="AE157" s="3">
        <v>2.909918791648447</v>
      </c>
      <c r="AF157" s="3">
        <v>3.4190997839487798</v>
      </c>
      <c r="AG157" s="3">
        <v>3.873432488675884</v>
      </c>
      <c r="AH157" s="3">
        <v>4.3502188642594941</v>
      </c>
      <c r="AI157" s="3">
        <v>4.7175920318206606</v>
      </c>
      <c r="AJ157" s="3">
        <v>5.3912758939032273</v>
      </c>
      <c r="AK157" s="3">
        <v>5.7174891715708727</v>
      </c>
      <c r="AL157" s="3">
        <v>5.9890012520067604</v>
      </c>
      <c r="AM157" s="3">
        <v>6.2669062855558337</v>
      </c>
      <c r="AN157" s="3">
        <v>6.5646930392429983</v>
      </c>
      <c r="AO157" s="3">
        <v>7.4804545544281584</v>
      </c>
      <c r="AP157" s="3">
        <v>7.8833609073009132</v>
      </c>
    </row>
    <row r="158" spans="1:42" ht="12" customHeight="1" x14ac:dyDescent="0.35">
      <c r="A158" s="1" t="s">
        <v>368</v>
      </c>
      <c r="B158" s="1" t="s">
        <v>6</v>
      </c>
      <c r="C158" s="1" t="s">
        <v>63</v>
      </c>
      <c r="D158" s="1" t="s">
        <v>357</v>
      </c>
      <c r="E158" s="1">
        <v>11</v>
      </c>
      <c r="F158" s="1" t="s">
        <v>362</v>
      </c>
      <c r="G158" s="3">
        <v>0.5468241790268018</v>
      </c>
      <c r="H158" s="3">
        <v>0.58376935005710584</v>
      </c>
      <c r="I158" s="3">
        <v>0.63999800819090713</v>
      </c>
      <c r="J158" s="3">
        <v>0.71705329337169887</v>
      </c>
      <c r="K158" s="3">
        <v>0.79465966076626582</v>
      </c>
      <c r="L158" s="3">
        <v>0.89726006173265715</v>
      </c>
      <c r="M158" s="3">
        <v>1.010305217966545</v>
      </c>
      <c r="N158" s="3">
        <v>1.15738782995639</v>
      </c>
      <c r="O158" s="3">
        <v>1.314432381831095</v>
      </c>
      <c r="P158" s="3">
        <v>1.4971217474078591</v>
      </c>
      <c r="Q158" s="3">
        <v>1.6372131140956669</v>
      </c>
      <c r="R158" s="3">
        <v>1.767290153323706</v>
      </c>
      <c r="S158" s="3">
        <v>1.888413010574528</v>
      </c>
      <c r="T158" s="3">
        <v>2.0060717339767891</v>
      </c>
      <c r="U158" s="3">
        <v>2.1245597513533561</v>
      </c>
      <c r="V158" s="3">
        <v>2.2281101746581822</v>
      </c>
      <c r="W158" s="3">
        <v>2.63581917539855</v>
      </c>
      <c r="X158" s="3">
        <v>2.8931074541452828</v>
      </c>
      <c r="Y158" s="3">
        <v>1.288897716656199</v>
      </c>
      <c r="Z158" s="3">
        <v>1.368299129249662</v>
      </c>
      <c r="AA158" s="3">
        <v>1.491180243412874</v>
      </c>
      <c r="AB158" s="3">
        <v>1.6601234757578329</v>
      </c>
      <c r="AC158" s="3">
        <v>1.831050633810579</v>
      </c>
      <c r="AD158" s="3">
        <v>2.0551465334708512</v>
      </c>
      <c r="AE158" s="3">
        <v>2.3016120485123941</v>
      </c>
      <c r="AF158" s="3">
        <v>2.6179790228469839</v>
      </c>
      <c r="AG158" s="3">
        <v>2.9636544451488782</v>
      </c>
      <c r="AH158" s="3">
        <v>3.369594642648329</v>
      </c>
      <c r="AI158" s="3">
        <v>3.673679670813788</v>
      </c>
      <c r="AJ158" s="3">
        <v>3.9529493016978159</v>
      </c>
      <c r="AK158" s="3">
        <v>4.2109724227101877</v>
      </c>
      <c r="AL158" s="3">
        <v>4.4636733645601048</v>
      </c>
      <c r="AM158" s="3">
        <v>4.7173715467695114</v>
      </c>
      <c r="AN158" s="3">
        <v>4.9415724858294876</v>
      </c>
      <c r="AO158" s="3">
        <v>5.8893191576450024</v>
      </c>
      <c r="AP158" s="3">
        <v>6.4905297535140418</v>
      </c>
    </row>
    <row r="159" spans="1:42" ht="12" customHeight="1" x14ac:dyDescent="0.35">
      <c r="A159" s="1" t="s">
        <v>368</v>
      </c>
      <c r="B159" s="1" t="s">
        <v>6</v>
      </c>
      <c r="C159" s="1" t="s">
        <v>64</v>
      </c>
      <c r="D159" s="1" t="s">
        <v>357</v>
      </c>
      <c r="E159" s="1">
        <v>11</v>
      </c>
      <c r="F159" s="1" t="s">
        <v>359</v>
      </c>
      <c r="G159" s="3">
        <v>0.43567376437888938</v>
      </c>
      <c r="H159" s="3">
        <v>0.4667142084585133</v>
      </c>
      <c r="I159" s="3">
        <v>0.50200605548233279</v>
      </c>
      <c r="J159" s="3">
        <v>0.536668070738887</v>
      </c>
      <c r="K159" s="3">
        <v>0.5747469488620216</v>
      </c>
      <c r="L159" s="3">
        <v>0.61688301255837841</v>
      </c>
      <c r="M159" s="3">
        <v>0.6629608143214567</v>
      </c>
      <c r="N159" s="3">
        <v>0.73358124676259617</v>
      </c>
      <c r="O159" s="3">
        <v>0.78930604065782506</v>
      </c>
      <c r="P159" s="3">
        <v>0.84802256755187644</v>
      </c>
      <c r="Q159" s="3">
        <v>0.91012446869945474</v>
      </c>
      <c r="R159" s="3">
        <v>0.97472996806903145</v>
      </c>
      <c r="S159" s="3">
        <v>1.0434031641882571</v>
      </c>
      <c r="T159" s="3">
        <v>1.11130477818984</v>
      </c>
      <c r="U159" s="3">
        <v>1.1804765904047261</v>
      </c>
      <c r="V159" s="3">
        <v>1.2488716013526659</v>
      </c>
      <c r="W159" s="3">
        <v>1.4887606556252491</v>
      </c>
      <c r="X159" s="3">
        <v>1.586994188456132</v>
      </c>
      <c r="Y159" s="3">
        <v>1.0650223024723451</v>
      </c>
      <c r="Z159" s="3">
        <v>1.132519782658802</v>
      </c>
      <c r="AA159" s="3">
        <v>1.2070084647317489</v>
      </c>
      <c r="AB159" s="3">
        <v>1.279922564765249</v>
      </c>
      <c r="AC159" s="3">
        <v>1.359733373401413</v>
      </c>
      <c r="AD159" s="3">
        <v>1.44781601445652</v>
      </c>
      <c r="AE159" s="3">
        <v>1.5438136193476979</v>
      </c>
      <c r="AF159" s="3">
        <v>1.688927979838009</v>
      </c>
      <c r="AG159" s="3">
        <v>1.8042510650549</v>
      </c>
      <c r="AH159" s="3">
        <v>1.9254946297191351</v>
      </c>
      <c r="AI159" s="3">
        <v>2.053729386636483</v>
      </c>
      <c r="AJ159" s="3">
        <v>2.1867508973076148</v>
      </c>
      <c r="AK159" s="3">
        <v>2.3273724415807249</v>
      </c>
      <c r="AL159" s="3">
        <v>2.4663248520960939</v>
      </c>
      <c r="AM159" s="3">
        <v>2.6081640685524641</v>
      </c>
      <c r="AN159" s="3">
        <v>2.748292221583724</v>
      </c>
      <c r="AO159" s="3">
        <v>3.2451703967109911</v>
      </c>
      <c r="AP159" s="3">
        <v>3.4564701174381418</v>
      </c>
    </row>
    <row r="160" spans="1:42" ht="12" customHeight="1" x14ac:dyDescent="0.35">
      <c r="A160" s="1" t="s">
        <v>368</v>
      </c>
      <c r="B160" s="1" t="s">
        <v>6</v>
      </c>
      <c r="C160" s="1" t="s">
        <v>64</v>
      </c>
      <c r="D160" s="1" t="s">
        <v>357</v>
      </c>
      <c r="E160" s="1">
        <v>11</v>
      </c>
      <c r="F160" s="1" t="s">
        <v>360</v>
      </c>
      <c r="G160" s="3">
        <v>0.46467249397679411</v>
      </c>
      <c r="H160" s="3">
        <v>0.53315148341365526</v>
      </c>
      <c r="I160" s="3">
        <v>0.61180757663503527</v>
      </c>
      <c r="J160" s="3">
        <v>0.69374409178575558</v>
      </c>
      <c r="K160" s="3">
        <v>0.78329634502040102</v>
      </c>
      <c r="L160" s="3">
        <v>0.88034895493832777</v>
      </c>
      <c r="M160" s="3">
        <v>0.99344136342514122</v>
      </c>
      <c r="N160" s="3">
        <v>1.1433739542304899</v>
      </c>
      <c r="O160" s="3">
        <v>1.2670371369609339</v>
      </c>
      <c r="P160" s="3">
        <v>1.369285903307375</v>
      </c>
      <c r="Q160" s="3">
        <v>1.4600453482631039</v>
      </c>
      <c r="R160" s="3">
        <v>1.4940355184043359</v>
      </c>
      <c r="S160" s="3">
        <v>1.519265711725595</v>
      </c>
      <c r="T160" s="3">
        <v>1.5418086683957011</v>
      </c>
      <c r="U160" s="3">
        <v>1.567275025445376</v>
      </c>
      <c r="V160" s="3">
        <v>1.590468790421173</v>
      </c>
      <c r="W160" s="3">
        <v>1.7662666988749749</v>
      </c>
      <c r="X160" s="3">
        <v>1.8697908491929029</v>
      </c>
      <c r="Y160" s="3">
        <v>1.129349620700935</v>
      </c>
      <c r="Z160" s="3">
        <v>1.2798490868686281</v>
      </c>
      <c r="AA160" s="3">
        <v>1.4466403133679211</v>
      </c>
      <c r="AB160" s="3">
        <v>1.619236583858632</v>
      </c>
      <c r="AC160" s="3">
        <v>1.807032832490735</v>
      </c>
      <c r="AD160" s="3">
        <v>2.0098612938356659</v>
      </c>
      <c r="AE160" s="3">
        <v>2.2447063602542081</v>
      </c>
      <c r="AF160" s="3">
        <v>2.5529168788833512</v>
      </c>
      <c r="AG160" s="3">
        <v>2.8082421737840022</v>
      </c>
      <c r="AH160" s="3">
        <v>3.0204237089722978</v>
      </c>
      <c r="AI160" s="3">
        <v>3.210319429558627</v>
      </c>
      <c r="AJ160" s="3">
        <v>3.2862357111467868</v>
      </c>
      <c r="AK160" s="3">
        <v>3.343687281021289</v>
      </c>
      <c r="AL160" s="3">
        <v>3.3955754353640422</v>
      </c>
      <c r="AM160" s="3">
        <v>3.4538772321707429</v>
      </c>
      <c r="AN160" s="3">
        <v>3.5075078831087589</v>
      </c>
      <c r="AO160" s="3">
        <v>3.9292045315190149</v>
      </c>
      <c r="AP160" s="3">
        <v>4.1696026798851973</v>
      </c>
    </row>
    <row r="161" spans="1:42" ht="12" customHeight="1" x14ac:dyDescent="0.35">
      <c r="A161" s="1" t="s">
        <v>368</v>
      </c>
      <c r="B161" s="1" t="s">
        <v>6</v>
      </c>
      <c r="C161" s="1" t="s">
        <v>64</v>
      </c>
      <c r="D161" s="1" t="s">
        <v>357</v>
      </c>
      <c r="E161" s="1">
        <v>11</v>
      </c>
      <c r="F161" s="1" t="s">
        <v>361</v>
      </c>
      <c r="G161" s="3">
        <v>0.4582796502787157</v>
      </c>
      <c r="H161" s="3">
        <v>0.51639257453691034</v>
      </c>
      <c r="I161" s="3">
        <v>0.57493065373126029</v>
      </c>
      <c r="J161" s="3">
        <v>0.6319361126511357</v>
      </c>
      <c r="K161" s="3">
        <v>0.6934973978249751</v>
      </c>
      <c r="L161" s="3">
        <v>0.7632623130133912</v>
      </c>
      <c r="M161" s="3">
        <v>0.84062725583898923</v>
      </c>
      <c r="N161" s="3">
        <v>0.94455030581969901</v>
      </c>
      <c r="O161" s="3">
        <v>1.034905622458276</v>
      </c>
      <c r="P161" s="3">
        <v>1.1328871917104919</v>
      </c>
      <c r="Q161" s="3">
        <v>1.2388992202167359</v>
      </c>
      <c r="R161" s="3">
        <v>1.471513630671397</v>
      </c>
      <c r="S161" s="3">
        <v>1.566597986513721</v>
      </c>
      <c r="T161" s="3">
        <v>1.6541924790812781</v>
      </c>
      <c r="U161" s="3">
        <v>1.7391784652966451</v>
      </c>
      <c r="V161" s="3">
        <v>1.790137505008994</v>
      </c>
      <c r="W161" s="3">
        <v>1.9402380672465249</v>
      </c>
      <c r="X161" s="3">
        <v>2.0698059484118652</v>
      </c>
      <c r="Y161" s="3">
        <v>1.119776098319871</v>
      </c>
      <c r="Z161" s="3">
        <v>1.2535114054796439</v>
      </c>
      <c r="AA161" s="3">
        <v>1.382334020346877</v>
      </c>
      <c r="AB161" s="3">
        <v>1.5072096182291359</v>
      </c>
      <c r="AC161" s="3">
        <v>1.6411653776025099</v>
      </c>
      <c r="AD161" s="3">
        <v>1.7916228772997529</v>
      </c>
      <c r="AE161" s="3">
        <v>1.9568080525306091</v>
      </c>
      <c r="AF161" s="3">
        <v>2.1747630326746061</v>
      </c>
      <c r="AG161" s="3">
        <v>2.365236131047419</v>
      </c>
      <c r="AH161" s="3">
        <v>2.570993227951992</v>
      </c>
      <c r="AI161" s="3">
        <v>2.793535561563703</v>
      </c>
      <c r="AJ161" s="3">
        <v>3.3339983574162</v>
      </c>
      <c r="AK161" s="3">
        <v>3.5335516425813278</v>
      </c>
      <c r="AL161" s="3">
        <v>3.717873254526455</v>
      </c>
      <c r="AM161" s="3">
        <v>3.8976076959242829</v>
      </c>
      <c r="AN161" s="3">
        <v>4.0091622748522786</v>
      </c>
      <c r="AO161" s="3">
        <v>4.357136515560966</v>
      </c>
      <c r="AP161" s="3">
        <v>4.6601089117323058</v>
      </c>
    </row>
    <row r="162" spans="1:42" ht="12" customHeight="1" x14ac:dyDescent="0.35">
      <c r="A162" s="1" t="s">
        <v>368</v>
      </c>
      <c r="B162" s="1" t="s">
        <v>6</v>
      </c>
      <c r="C162" s="1" t="s">
        <v>64</v>
      </c>
      <c r="D162" s="1" t="s">
        <v>357</v>
      </c>
      <c r="E162" s="1">
        <v>11</v>
      </c>
      <c r="F162" s="1" t="s">
        <v>362</v>
      </c>
      <c r="G162" s="3">
        <v>0.44495860211086669</v>
      </c>
      <c r="H162" s="3">
        <v>0.48561455413705362</v>
      </c>
      <c r="I162" s="3">
        <v>0.53478380866679054</v>
      </c>
      <c r="J162" s="3">
        <v>0.58320774894419769</v>
      </c>
      <c r="K162" s="3">
        <v>0.63684883319794139</v>
      </c>
      <c r="L162" s="3">
        <v>0.69790100167342872</v>
      </c>
      <c r="M162" s="3">
        <v>0.76856868077725371</v>
      </c>
      <c r="N162" s="3">
        <v>0.86713810930894031</v>
      </c>
      <c r="O162" s="3">
        <v>0.9536461751313865</v>
      </c>
      <c r="P162" s="3">
        <v>1.0454815970268461</v>
      </c>
      <c r="Q162" s="3">
        <v>1.1441507706556739</v>
      </c>
      <c r="R162" s="3">
        <v>1.239560533290456</v>
      </c>
      <c r="S162" s="3">
        <v>1.327144593386109</v>
      </c>
      <c r="T162" s="3">
        <v>1.40656173268072</v>
      </c>
      <c r="U162" s="3">
        <v>1.4834752912652229</v>
      </c>
      <c r="V162" s="3">
        <v>1.523254697848744</v>
      </c>
      <c r="W162" s="3">
        <v>1.6866133313060341</v>
      </c>
      <c r="X162" s="3">
        <v>1.771803986332237</v>
      </c>
      <c r="Y162" s="3">
        <v>1.0856074527544259</v>
      </c>
      <c r="Z162" s="3">
        <v>1.1752961838375371</v>
      </c>
      <c r="AA162" s="3">
        <v>1.2800905189226179</v>
      </c>
      <c r="AB162" s="3">
        <v>1.3827328970731181</v>
      </c>
      <c r="AC162" s="3">
        <v>1.495935530777696</v>
      </c>
      <c r="AD162" s="3">
        <v>1.6241492828100881</v>
      </c>
      <c r="AE162" s="3">
        <v>1.771436600751128</v>
      </c>
      <c r="AF162" s="3">
        <v>1.9742754738689861</v>
      </c>
      <c r="AG162" s="3">
        <v>2.152676712983999</v>
      </c>
      <c r="AH162" s="3">
        <v>2.3414807219739289</v>
      </c>
      <c r="AI162" s="3">
        <v>2.5444246151098771</v>
      </c>
      <c r="AJ162" s="3">
        <v>2.7406922273608911</v>
      </c>
      <c r="AK162" s="3">
        <v>2.9204266692866541</v>
      </c>
      <c r="AL162" s="3">
        <v>3.0836698016801432</v>
      </c>
      <c r="AM162" s="3">
        <v>3.2424726314863919</v>
      </c>
      <c r="AN162" s="3">
        <v>3.3269441634081121</v>
      </c>
      <c r="AO162" s="3">
        <v>3.7105356908549432</v>
      </c>
      <c r="AP162" s="3">
        <v>3.9023629356232852</v>
      </c>
    </row>
    <row r="163" spans="1:42" ht="12" customHeight="1" x14ac:dyDescent="0.35">
      <c r="A163" s="1" t="s">
        <v>368</v>
      </c>
      <c r="B163" s="1" t="s">
        <v>6</v>
      </c>
      <c r="C163" s="1" t="s">
        <v>65</v>
      </c>
      <c r="D163" s="1" t="s">
        <v>357</v>
      </c>
      <c r="E163" s="1">
        <v>11</v>
      </c>
      <c r="F163" s="1" t="s">
        <v>359</v>
      </c>
      <c r="G163" s="3">
        <v>1.0993798886144199</v>
      </c>
      <c r="H163" s="3">
        <v>1.141694416273439</v>
      </c>
      <c r="I163" s="3">
        <v>1.2192378083721189</v>
      </c>
      <c r="J163" s="3">
        <v>1.305042545065966</v>
      </c>
      <c r="K163" s="3">
        <v>0.62792615451295908</v>
      </c>
      <c r="L163" s="3">
        <v>0.84038580608858182</v>
      </c>
      <c r="M163" s="3">
        <v>1.0610070921481249</v>
      </c>
      <c r="N163" s="3">
        <v>1.297589460620918</v>
      </c>
      <c r="O163" s="3">
        <v>1.4942664525508551</v>
      </c>
      <c r="P163" s="3">
        <v>1.710442136562343</v>
      </c>
      <c r="Q163" s="3">
        <v>1.878230635486918</v>
      </c>
      <c r="R163" s="3">
        <v>2.023974868143434</v>
      </c>
      <c r="S163" s="3">
        <v>2.1827513956954481</v>
      </c>
      <c r="T163" s="3">
        <v>2.3483931755521912</v>
      </c>
      <c r="U163" s="3">
        <v>2.5017951760289061</v>
      </c>
      <c r="V163" s="3">
        <v>2.6458965014261988</v>
      </c>
      <c r="W163" s="3">
        <v>3.3000502065560431</v>
      </c>
      <c r="X163" s="3">
        <v>3.7439275077277179</v>
      </c>
      <c r="Y163" s="3">
        <v>2.6938743757177468</v>
      </c>
      <c r="Z163" s="3">
        <v>2.7836680909837299</v>
      </c>
      <c r="AA163" s="3">
        <v>2.9548472022790979</v>
      </c>
      <c r="AB163" s="3">
        <v>3.1443125425194278</v>
      </c>
      <c r="AC163" s="3">
        <v>1.4202396777895809</v>
      </c>
      <c r="AD163" s="3">
        <v>1.8806502725424701</v>
      </c>
      <c r="AE163" s="3">
        <v>2.3641233922992089</v>
      </c>
      <c r="AF163" s="3">
        <v>2.8812192326750661</v>
      </c>
      <c r="AG163" s="3">
        <v>3.3162999031816032</v>
      </c>
      <c r="AH163" s="3">
        <v>3.801809474612619</v>
      </c>
      <c r="AI163" s="3">
        <v>4.1721219631183057</v>
      </c>
      <c r="AJ163" s="3">
        <v>4.4862530637560578</v>
      </c>
      <c r="AK163" s="3">
        <v>4.8266691866685072</v>
      </c>
      <c r="AL163" s="3">
        <v>5.1838705269077039</v>
      </c>
      <c r="AM163" s="3">
        <v>5.5113646635383544</v>
      </c>
      <c r="AN163" s="3">
        <v>5.8150612922777221</v>
      </c>
      <c r="AO163" s="3">
        <v>7.24020341944283</v>
      </c>
      <c r="AP163" s="3">
        <v>8.2456114905118767</v>
      </c>
    </row>
    <row r="164" spans="1:42" ht="12" customHeight="1" x14ac:dyDescent="0.35">
      <c r="A164" s="1" t="s">
        <v>368</v>
      </c>
      <c r="B164" s="1" t="s">
        <v>6</v>
      </c>
      <c r="C164" s="1" t="s">
        <v>65</v>
      </c>
      <c r="D164" s="1" t="s">
        <v>357</v>
      </c>
      <c r="E164" s="1">
        <v>11</v>
      </c>
      <c r="F164" s="1" t="s">
        <v>360</v>
      </c>
      <c r="G164" s="3">
        <v>1.145462932565388</v>
      </c>
      <c r="H164" s="3">
        <v>1.2367315097895279</v>
      </c>
      <c r="I164" s="3">
        <v>1.4536157712478921</v>
      </c>
      <c r="J164" s="3">
        <v>1.695667231921318</v>
      </c>
      <c r="K164" s="3">
        <v>1.1718898462791021</v>
      </c>
      <c r="L164" s="3">
        <v>1.5723609726734591</v>
      </c>
      <c r="M164" s="3">
        <v>1.9855285785899019</v>
      </c>
      <c r="N164" s="3">
        <v>2.4296893355601652</v>
      </c>
      <c r="O164" s="3">
        <v>2.8270166357196249</v>
      </c>
      <c r="P164" s="3">
        <v>3.2300911168500721</v>
      </c>
      <c r="Q164" s="3">
        <v>3.577682103935504</v>
      </c>
      <c r="R164" s="3">
        <v>3.7928606723087288</v>
      </c>
      <c r="S164" s="3">
        <v>4.0110675152420949</v>
      </c>
      <c r="T164" s="3">
        <v>4.2388689508464967</v>
      </c>
      <c r="U164" s="3">
        <v>4.4880533178769806</v>
      </c>
      <c r="V164" s="3">
        <v>4.7294381832008714</v>
      </c>
      <c r="W164" s="3">
        <v>5.7873747929042212</v>
      </c>
      <c r="X164" s="3">
        <v>6.4053285996430542</v>
      </c>
      <c r="Y164" s="3">
        <v>2.796149339344244</v>
      </c>
      <c r="Z164" s="3">
        <v>2.9914406853044651</v>
      </c>
      <c r="AA164" s="3">
        <v>3.4849807062669349</v>
      </c>
      <c r="AB164" s="3">
        <v>4.034775591853804</v>
      </c>
      <c r="AC164" s="3">
        <v>2.6602411248192221</v>
      </c>
      <c r="AD164" s="3">
        <v>3.542715727518059</v>
      </c>
      <c r="AE164" s="3">
        <v>4.4469617322580159</v>
      </c>
      <c r="AF164" s="3">
        <v>5.4100133630543006</v>
      </c>
      <c r="AG164" s="3">
        <v>6.2778549973231632</v>
      </c>
      <c r="AH164" s="3">
        <v>7.1751413250782976</v>
      </c>
      <c r="AI164" s="3">
        <v>7.9499661390829823</v>
      </c>
      <c r="AJ164" s="3">
        <v>8.4438737937931485</v>
      </c>
      <c r="AK164" s="3">
        <v>8.9465777905821504</v>
      </c>
      <c r="AL164" s="3">
        <v>9.4729742759580429</v>
      </c>
      <c r="AM164" s="3">
        <v>10.0375073908664</v>
      </c>
      <c r="AN164" s="3">
        <v>10.587953031867681</v>
      </c>
      <c r="AO164" s="3">
        <v>12.988040065343119</v>
      </c>
      <c r="AP164" s="3">
        <v>14.467568490107089</v>
      </c>
    </row>
    <row r="165" spans="1:42" ht="12" customHeight="1" x14ac:dyDescent="0.35">
      <c r="A165" s="1" t="s">
        <v>368</v>
      </c>
      <c r="B165" s="1" t="s">
        <v>6</v>
      </c>
      <c r="C165" s="1" t="s">
        <v>65</v>
      </c>
      <c r="D165" s="1" t="s">
        <v>357</v>
      </c>
      <c r="E165" s="1">
        <v>11</v>
      </c>
      <c r="F165" s="1" t="s">
        <v>361</v>
      </c>
      <c r="G165" s="3">
        <v>1.135464277684896</v>
      </c>
      <c r="H165" s="3">
        <v>1.2049877561926641</v>
      </c>
      <c r="I165" s="3">
        <v>1.4097948684325849</v>
      </c>
      <c r="J165" s="3">
        <v>1.6222492771206971</v>
      </c>
      <c r="K165" s="3">
        <v>1.090625139937998</v>
      </c>
      <c r="L165" s="3">
        <v>1.485338516196514</v>
      </c>
      <c r="M165" s="3">
        <v>1.925053746282374</v>
      </c>
      <c r="N165" s="3">
        <v>2.4226456847717239</v>
      </c>
      <c r="O165" s="3">
        <v>2.8521365881528489</v>
      </c>
      <c r="P165" s="3">
        <v>3.287873370884514</v>
      </c>
      <c r="Q165" s="3">
        <v>3.6434003925169871</v>
      </c>
      <c r="R165" s="3">
        <v>3.967236108395042</v>
      </c>
      <c r="S165" s="3">
        <v>4.2639416119299511</v>
      </c>
      <c r="T165" s="3">
        <v>4.5068644995729894</v>
      </c>
      <c r="U165" s="3">
        <v>4.764551616576024</v>
      </c>
      <c r="V165" s="3">
        <v>4.9599635822081272</v>
      </c>
      <c r="W165" s="3">
        <v>5.7706421710532227</v>
      </c>
      <c r="X165" s="3">
        <v>6.1212775016926377</v>
      </c>
      <c r="Y165" s="3">
        <v>2.7812851992402861</v>
      </c>
      <c r="Z165" s="3">
        <v>2.9366764223180879</v>
      </c>
      <c r="AA165" s="3">
        <v>3.4196980998281981</v>
      </c>
      <c r="AB165" s="3">
        <v>3.918581236429258</v>
      </c>
      <c r="AC165" s="3">
        <v>2.5500511319797399</v>
      </c>
      <c r="AD165" s="3">
        <v>3.4446291090555619</v>
      </c>
      <c r="AE165" s="3">
        <v>4.4514440342779151</v>
      </c>
      <c r="AF165" s="3">
        <v>5.5928129984473358</v>
      </c>
      <c r="AG165" s="3">
        <v>6.5770693252658976</v>
      </c>
      <c r="AH165" s="3">
        <v>7.5707312288429316</v>
      </c>
      <c r="AI165" s="3">
        <v>8.3656794948242084</v>
      </c>
      <c r="AJ165" s="3">
        <v>9.087514161814422</v>
      </c>
      <c r="AK165" s="3">
        <v>9.7432789884975151</v>
      </c>
      <c r="AL165" s="3">
        <v>10.26842662145865</v>
      </c>
      <c r="AM165" s="3">
        <v>10.819418113479941</v>
      </c>
      <c r="AN165" s="3">
        <v>11.24639461889773</v>
      </c>
      <c r="AO165" s="3">
        <v>13.06596143262953</v>
      </c>
      <c r="AP165" s="3">
        <v>13.86558108346973</v>
      </c>
    </row>
    <row r="166" spans="1:42" ht="12" customHeight="1" x14ac:dyDescent="0.35">
      <c r="A166" s="1" t="s">
        <v>368</v>
      </c>
      <c r="B166" s="1" t="s">
        <v>6</v>
      </c>
      <c r="C166" s="1" t="s">
        <v>65</v>
      </c>
      <c r="D166" s="1" t="s">
        <v>357</v>
      </c>
      <c r="E166" s="1">
        <v>11</v>
      </c>
      <c r="F166" s="1" t="s">
        <v>362</v>
      </c>
      <c r="G166" s="3">
        <v>1.1140025895142109</v>
      </c>
      <c r="H166" s="3">
        <v>1.168257777486154</v>
      </c>
      <c r="I166" s="3">
        <v>1.2689476568458089</v>
      </c>
      <c r="J166" s="3">
        <v>1.399392083690892</v>
      </c>
      <c r="K166" s="3">
        <v>0.77055266525802313</v>
      </c>
      <c r="L166" s="3">
        <v>1.0685966380729719</v>
      </c>
      <c r="M166" s="3">
        <v>1.3695220793271059</v>
      </c>
      <c r="N166" s="3">
        <v>1.6755754492094861</v>
      </c>
      <c r="O166" s="3">
        <v>1.9967292016165361</v>
      </c>
      <c r="P166" s="3">
        <v>2.379916513668261</v>
      </c>
      <c r="Q166" s="3">
        <v>2.6751419029178201</v>
      </c>
      <c r="R166" s="3">
        <v>2.93523298423582</v>
      </c>
      <c r="S166" s="3">
        <v>3.1684194674815171</v>
      </c>
      <c r="T166" s="3">
        <v>3.4009972864794071</v>
      </c>
      <c r="U166" s="3">
        <v>3.635858106246983</v>
      </c>
      <c r="V166" s="3">
        <v>3.809120882670884</v>
      </c>
      <c r="W166" s="3">
        <v>4.5519817003362766</v>
      </c>
      <c r="X166" s="3">
        <v>5.1514393071015707</v>
      </c>
      <c r="Y166" s="3">
        <v>2.7263319415938909</v>
      </c>
      <c r="Z166" s="3">
        <v>2.8430616894037941</v>
      </c>
      <c r="AA166" s="3">
        <v>3.06569843272008</v>
      </c>
      <c r="AB166" s="3">
        <v>3.3587719416034481</v>
      </c>
      <c r="AC166" s="3">
        <v>1.74627462464113</v>
      </c>
      <c r="AD166" s="3">
        <v>2.4045589451533909</v>
      </c>
      <c r="AE166" s="3">
        <v>3.0688581233169341</v>
      </c>
      <c r="AF166" s="3">
        <v>3.7363589955243932</v>
      </c>
      <c r="AG166" s="3">
        <v>4.4528927579923332</v>
      </c>
      <c r="AH166" s="3">
        <v>5.3216473238230408</v>
      </c>
      <c r="AI166" s="3">
        <v>5.976813806179968</v>
      </c>
      <c r="AJ166" s="3">
        <v>6.5453044645387237</v>
      </c>
      <c r="AK166" s="3">
        <v>7.0476410798477982</v>
      </c>
      <c r="AL166" s="3">
        <v>7.5536101581396569</v>
      </c>
      <c r="AM166" s="3">
        <v>8.0608700462833447</v>
      </c>
      <c r="AN166" s="3">
        <v>8.4460990570383636</v>
      </c>
      <c r="AO166" s="3">
        <v>10.16338012985983</v>
      </c>
      <c r="AP166" s="3">
        <v>11.56661438568538</v>
      </c>
    </row>
    <row r="167" spans="1:42" ht="12" customHeight="1" x14ac:dyDescent="0.35">
      <c r="A167" s="1" t="s">
        <v>368</v>
      </c>
      <c r="B167" s="1" t="s">
        <v>6</v>
      </c>
      <c r="C167" s="1" t="s">
        <v>66</v>
      </c>
      <c r="D167" s="1" t="s">
        <v>357</v>
      </c>
      <c r="E167" s="1">
        <v>11</v>
      </c>
      <c r="F167" s="1" t="s">
        <v>359</v>
      </c>
      <c r="G167" s="3">
        <v>0.53766530937649226</v>
      </c>
      <c r="H167" s="3">
        <v>0.56918338872825658</v>
      </c>
      <c r="I167" s="3">
        <v>0.61837886761304284</v>
      </c>
      <c r="J167" s="3">
        <v>0.66538044914555283</v>
      </c>
      <c r="K167" s="3">
        <v>0.72051214242396433</v>
      </c>
      <c r="L167" s="3">
        <v>0.79806602740446175</v>
      </c>
      <c r="M167" s="3">
        <v>0.89771143750315241</v>
      </c>
      <c r="N167" s="3">
        <v>1.023500324939526</v>
      </c>
      <c r="O167" s="3">
        <v>1.1232664364764511</v>
      </c>
      <c r="P167" s="3">
        <v>1.237119922234668</v>
      </c>
      <c r="Q167" s="3">
        <v>1.343630551680786</v>
      </c>
      <c r="R167" s="3">
        <v>1.4452389599668589</v>
      </c>
      <c r="S167" s="3">
        <v>1.5511722149822169</v>
      </c>
      <c r="T167" s="3">
        <v>1.6590317567436299</v>
      </c>
      <c r="U167" s="3">
        <v>1.762256700544385</v>
      </c>
      <c r="V167" s="3">
        <v>1.8657861049083031</v>
      </c>
      <c r="W167" s="3">
        <v>2.3053595971678988</v>
      </c>
      <c r="X167" s="3">
        <v>2.574488826445652</v>
      </c>
      <c r="Y167" s="3">
        <v>1.2817910727233051</v>
      </c>
      <c r="Z167" s="3">
        <v>1.348606253210872</v>
      </c>
      <c r="AA167" s="3">
        <v>1.4549961308772681</v>
      </c>
      <c r="AB167" s="3">
        <v>1.5569982294898279</v>
      </c>
      <c r="AC167" s="3">
        <v>1.676929603692513</v>
      </c>
      <c r="AD167" s="3">
        <v>1.844476646990487</v>
      </c>
      <c r="AE167" s="3">
        <v>2.0603636632470361</v>
      </c>
      <c r="AF167" s="3">
        <v>2.3292934414004738</v>
      </c>
      <c r="AG167" s="3">
        <v>2.5451384304131062</v>
      </c>
      <c r="AH167" s="3">
        <v>2.7939449372496039</v>
      </c>
      <c r="AI167" s="3">
        <v>3.0225861461020469</v>
      </c>
      <c r="AJ167" s="3">
        <v>3.2366676404437</v>
      </c>
      <c r="AK167" s="3">
        <v>3.4569424689252441</v>
      </c>
      <c r="AL167" s="3">
        <v>3.6820146249105292</v>
      </c>
      <c r="AM167" s="3">
        <v>3.89640045733722</v>
      </c>
      <c r="AN167" s="3">
        <v>4.111269235062033</v>
      </c>
      <c r="AO167" s="3">
        <v>5.0434484652864189</v>
      </c>
      <c r="AP167" s="3">
        <v>5.6334794932984424</v>
      </c>
    </row>
    <row r="168" spans="1:42" ht="12" customHeight="1" x14ac:dyDescent="0.35">
      <c r="A168" s="1" t="s">
        <v>368</v>
      </c>
      <c r="B168" s="1" t="s">
        <v>6</v>
      </c>
      <c r="C168" s="1" t="s">
        <v>66</v>
      </c>
      <c r="D168" s="1" t="s">
        <v>357</v>
      </c>
      <c r="E168" s="1">
        <v>11</v>
      </c>
      <c r="F168" s="1" t="s">
        <v>360</v>
      </c>
      <c r="G168" s="3">
        <v>0.57479417805375554</v>
      </c>
      <c r="H168" s="3">
        <v>0.64397124425903307</v>
      </c>
      <c r="I168" s="3">
        <v>0.77421621345225378</v>
      </c>
      <c r="J168" s="3">
        <v>0.90946312125941775</v>
      </c>
      <c r="K168" s="3">
        <v>1.054168103858047</v>
      </c>
      <c r="L168" s="3">
        <v>1.2326900553870841</v>
      </c>
      <c r="M168" s="3">
        <v>1.4508077343861929</v>
      </c>
      <c r="N168" s="3">
        <v>1.7109617850627801</v>
      </c>
      <c r="O168" s="3">
        <v>1.9350104099918439</v>
      </c>
      <c r="P168" s="3">
        <v>2.1442894365218308</v>
      </c>
      <c r="Q168" s="3">
        <v>2.3405622537806532</v>
      </c>
      <c r="R168" s="3">
        <v>2.4541060368275258</v>
      </c>
      <c r="S168" s="3">
        <v>2.5594514869517111</v>
      </c>
      <c r="T168" s="3">
        <v>2.698865785706313</v>
      </c>
      <c r="U168" s="3">
        <v>2.7980598475867109</v>
      </c>
      <c r="V168" s="3">
        <v>2.908428179944448</v>
      </c>
      <c r="W168" s="3">
        <v>3.3837134977605841</v>
      </c>
      <c r="X168" s="3">
        <v>3.6732335931384661</v>
      </c>
      <c r="Y168" s="3">
        <v>1.364047734707631</v>
      </c>
      <c r="Z168" s="3">
        <v>1.511817928084997</v>
      </c>
      <c r="AA168" s="3">
        <v>1.7996742704062121</v>
      </c>
      <c r="AB168" s="3">
        <v>2.0970621081212011</v>
      </c>
      <c r="AC168" s="3">
        <v>2.4129567021920071</v>
      </c>
      <c r="AD168" s="3">
        <v>2.7978079003980989</v>
      </c>
      <c r="AE168" s="3">
        <v>3.264873757530057</v>
      </c>
      <c r="AF168" s="3">
        <v>3.8153510483943092</v>
      </c>
      <c r="AG168" s="3">
        <v>4.2916019850241254</v>
      </c>
      <c r="AH168" s="3">
        <v>4.7399513216087632</v>
      </c>
      <c r="AI168" s="3">
        <v>5.1638313187734353</v>
      </c>
      <c r="AJ168" s="3">
        <v>5.4194819817228588</v>
      </c>
      <c r="AK168" s="3">
        <v>5.6595862462527444</v>
      </c>
      <c r="AL168" s="3">
        <v>5.9790078186964557</v>
      </c>
      <c r="AM168" s="3">
        <v>6.2066518456129138</v>
      </c>
      <c r="AN168" s="3">
        <v>6.4648952811475144</v>
      </c>
      <c r="AO168" s="3">
        <v>7.542346538348875</v>
      </c>
      <c r="AP168" s="3">
        <v>8.2303484455050064</v>
      </c>
    </row>
    <row r="169" spans="1:42" ht="12" customHeight="1" x14ac:dyDescent="0.35">
      <c r="A169" s="1" t="s">
        <v>368</v>
      </c>
      <c r="B169" s="1" t="s">
        <v>6</v>
      </c>
      <c r="C169" s="1" t="s">
        <v>66</v>
      </c>
      <c r="D169" s="1" t="s">
        <v>357</v>
      </c>
      <c r="E169" s="1">
        <v>11</v>
      </c>
      <c r="F169" s="1" t="s">
        <v>361</v>
      </c>
      <c r="G169" s="3">
        <v>0.56623365056841268</v>
      </c>
      <c r="H169" s="3">
        <v>0.61764406937887673</v>
      </c>
      <c r="I169" s="3">
        <v>0.72771327860744217</v>
      </c>
      <c r="J169" s="3">
        <v>0.83504269759405836</v>
      </c>
      <c r="K169" s="3">
        <v>0.95778737523161128</v>
      </c>
      <c r="L169" s="3">
        <v>1.1173564719168789</v>
      </c>
      <c r="M169" s="3">
        <v>1.322998125807183</v>
      </c>
      <c r="N169" s="3">
        <v>1.57408253228419</v>
      </c>
      <c r="O169" s="3">
        <v>1.8311661001524471</v>
      </c>
      <c r="P169" s="3">
        <v>2.06310344914584</v>
      </c>
      <c r="Q169" s="3">
        <v>2.3028087669226851</v>
      </c>
      <c r="R169" s="3">
        <v>2.4950716952605232</v>
      </c>
      <c r="S169" s="3">
        <v>2.6762021821603992</v>
      </c>
      <c r="T169" s="3">
        <v>2.8462896157380961</v>
      </c>
      <c r="U169" s="3">
        <v>2.9891523043579591</v>
      </c>
      <c r="V169" s="3">
        <v>3.0860683925566512</v>
      </c>
      <c r="W169" s="3">
        <v>3.5017448758210961</v>
      </c>
      <c r="X169" s="3">
        <v>3.700699765070266</v>
      </c>
      <c r="Y169" s="3">
        <v>1.3509891273703261</v>
      </c>
      <c r="Z169" s="3">
        <v>1.466091781257123</v>
      </c>
      <c r="AA169" s="3">
        <v>1.7194855788594881</v>
      </c>
      <c r="AB169" s="3">
        <v>1.9658566925051391</v>
      </c>
      <c r="AC169" s="3">
        <v>2.2475616586074918</v>
      </c>
      <c r="AD169" s="3">
        <v>2.6051513723947659</v>
      </c>
      <c r="AE169" s="3">
        <v>3.0671365232382151</v>
      </c>
      <c r="AF169" s="3">
        <v>3.627533743589284</v>
      </c>
      <c r="AG169" s="3">
        <v>4.2115497658627357</v>
      </c>
      <c r="AH169" s="3">
        <v>4.7241738267100279</v>
      </c>
      <c r="AI169" s="3">
        <v>5.2523338075854511</v>
      </c>
      <c r="AJ169" s="3">
        <v>5.6662415485535522</v>
      </c>
      <c r="AK169" s="3">
        <v>6.0569396418263368</v>
      </c>
      <c r="AL169" s="3">
        <v>6.4173637641764776</v>
      </c>
      <c r="AM169" s="3">
        <v>6.7218897749946231</v>
      </c>
      <c r="AN169" s="3">
        <v>6.9346170449401079</v>
      </c>
      <c r="AO169" s="3">
        <v>7.8651378052506722</v>
      </c>
      <c r="AP169" s="3">
        <v>8.3217798436609591</v>
      </c>
    </row>
    <row r="170" spans="1:42" ht="12" customHeight="1" x14ac:dyDescent="0.35">
      <c r="A170" s="1" t="s">
        <v>368</v>
      </c>
      <c r="B170" s="1" t="s">
        <v>6</v>
      </c>
      <c r="C170" s="1" t="s">
        <v>66</v>
      </c>
      <c r="D170" s="1" t="s">
        <v>357</v>
      </c>
      <c r="E170" s="1">
        <v>11</v>
      </c>
      <c r="F170" s="1" t="s">
        <v>362</v>
      </c>
      <c r="G170" s="3">
        <v>0.54981590396563385</v>
      </c>
      <c r="H170" s="3">
        <v>0.58964782983045505</v>
      </c>
      <c r="I170" s="3">
        <v>0.6571558252713009</v>
      </c>
      <c r="J170" s="3">
        <v>0.72936134894860105</v>
      </c>
      <c r="K170" s="3">
        <v>0.81191192713995519</v>
      </c>
      <c r="L170" s="3">
        <v>0.93066239443479049</v>
      </c>
      <c r="M170" s="3">
        <v>1.0818651848881251</v>
      </c>
      <c r="N170" s="3">
        <v>1.2603398893212601</v>
      </c>
      <c r="O170" s="3">
        <v>1.4395914160111689</v>
      </c>
      <c r="P170" s="3">
        <v>1.645784183140502</v>
      </c>
      <c r="Q170" s="3">
        <v>1.833905879130812</v>
      </c>
      <c r="R170" s="3">
        <v>2.006911572056707</v>
      </c>
      <c r="S170" s="3">
        <v>2.1652944551791471</v>
      </c>
      <c r="T170" s="3">
        <v>2.340625224610581</v>
      </c>
      <c r="U170" s="3">
        <v>2.4796721540543669</v>
      </c>
      <c r="V170" s="3">
        <v>2.5839678735533762</v>
      </c>
      <c r="W170" s="3">
        <v>2.9367708734401718</v>
      </c>
      <c r="X170" s="3">
        <v>3.2038321560136329</v>
      </c>
      <c r="Y170" s="3">
        <v>1.3086745910946751</v>
      </c>
      <c r="Z170" s="3">
        <v>1.3941959265047059</v>
      </c>
      <c r="AA170" s="3">
        <v>1.540391518085841</v>
      </c>
      <c r="AB170" s="3">
        <v>1.6975567593500349</v>
      </c>
      <c r="AC170" s="3">
        <v>1.8772071354865001</v>
      </c>
      <c r="AD170" s="3">
        <v>2.1339180962731241</v>
      </c>
      <c r="AE170" s="3">
        <v>2.4598795645742602</v>
      </c>
      <c r="AF170" s="3">
        <v>2.8382749158700089</v>
      </c>
      <c r="AG170" s="3">
        <v>3.2254355395372198</v>
      </c>
      <c r="AH170" s="3">
        <v>3.6731234140760791</v>
      </c>
      <c r="AI170" s="3">
        <v>4.0730801582431511</v>
      </c>
      <c r="AJ170" s="3">
        <v>4.4383960466125254</v>
      </c>
      <c r="AK170" s="3">
        <v>4.7719154591320159</v>
      </c>
      <c r="AL170" s="3">
        <v>5.1507621811212756</v>
      </c>
      <c r="AM170" s="3">
        <v>5.4461765454097284</v>
      </c>
      <c r="AN170" s="3">
        <v>5.6801818939999107</v>
      </c>
      <c r="AO170" s="3">
        <v>6.4864358023586703</v>
      </c>
      <c r="AP170" s="3">
        <v>7.1089874351934892</v>
      </c>
    </row>
    <row r="171" spans="1:42" ht="12" customHeight="1" x14ac:dyDescent="0.35">
      <c r="A171" s="1" t="s">
        <v>368</v>
      </c>
      <c r="B171" s="1" t="s">
        <v>6</v>
      </c>
      <c r="C171" s="1" t="s">
        <v>67</v>
      </c>
      <c r="D171" s="1" t="s">
        <v>357</v>
      </c>
      <c r="E171" s="1">
        <v>11</v>
      </c>
      <c r="F171" s="1" t="s">
        <v>359</v>
      </c>
      <c r="G171" s="3">
        <v>0.14219612504285201</v>
      </c>
      <c r="H171" s="3">
        <v>0.15292433921170309</v>
      </c>
      <c r="I171" s="3">
        <v>0.1844004254316842</v>
      </c>
      <c r="J171" s="3">
        <v>0.22035360678300789</v>
      </c>
      <c r="K171" s="3">
        <v>0.2674128961650889</v>
      </c>
      <c r="L171" s="3">
        <v>0.34924967381244931</v>
      </c>
      <c r="M171" s="3">
        <v>0.43859200248246089</v>
      </c>
      <c r="N171" s="3">
        <v>0.54829379672692469</v>
      </c>
      <c r="O171" s="3">
        <v>0.64759805477099175</v>
      </c>
      <c r="P171" s="3">
        <v>0.76496287532194873</v>
      </c>
      <c r="Q171" s="3">
        <v>0.86373699352964739</v>
      </c>
      <c r="R171" s="3">
        <v>0.94062955392355274</v>
      </c>
      <c r="S171" s="3">
        <v>1.010436449622482</v>
      </c>
      <c r="T171" s="3">
        <v>1.0848778910128161</v>
      </c>
      <c r="U171" s="3">
        <v>1.1533673824852111</v>
      </c>
      <c r="V171" s="3">
        <v>1.222355505636777</v>
      </c>
      <c r="W171" s="3">
        <v>1.608723557078352</v>
      </c>
      <c r="X171" s="3">
        <v>1.9462005108118861</v>
      </c>
      <c r="Y171" s="3">
        <v>0.3463681781424568</v>
      </c>
      <c r="Z171" s="3">
        <v>0.36914726188821229</v>
      </c>
      <c r="AA171" s="3">
        <v>0.44296411662535368</v>
      </c>
      <c r="AB171" s="3">
        <v>0.52730975534492186</v>
      </c>
      <c r="AC171" s="3">
        <v>0.63752065834750837</v>
      </c>
      <c r="AD171" s="3">
        <v>0.82213628245455983</v>
      </c>
      <c r="AE171" s="3">
        <v>1.0277149652754169</v>
      </c>
      <c r="AF171" s="3">
        <v>1.2784214321402441</v>
      </c>
      <c r="AG171" s="3">
        <v>1.507451061855881</v>
      </c>
      <c r="AH171" s="3">
        <v>1.783120091248805</v>
      </c>
      <c r="AI171" s="3">
        <v>2.0093573869447048</v>
      </c>
      <c r="AJ171" s="3">
        <v>2.1813762726233961</v>
      </c>
      <c r="AK171" s="3">
        <v>2.333744260005878</v>
      </c>
      <c r="AL171" s="3">
        <v>2.4978062060171928</v>
      </c>
      <c r="AM171" s="3">
        <v>2.646720596102063</v>
      </c>
      <c r="AN171" s="3">
        <v>2.7964747944025512</v>
      </c>
      <c r="AO171" s="3">
        <v>3.6622062664673409</v>
      </c>
      <c r="AP171" s="3">
        <v>4.4322340077106723</v>
      </c>
    </row>
    <row r="172" spans="1:42" ht="12" customHeight="1" x14ac:dyDescent="0.35">
      <c r="A172" s="1" t="s">
        <v>368</v>
      </c>
      <c r="B172" s="1" t="s">
        <v>6</v>
      </c>
      <c r="C172" s="1" t="s">
        <v>67</v>
      </c>
      <c r="D172" s="1" t="s">
        <v>357</v>
      </c>
      <c r="E172" s="1">
        <v>11</v>
      </c>
      <c r="F172" s="1" t="s">
        <v>360</v>
      </c>
      <c r="G172" s="3">
        <v>0.15490307907882489</v>
      </c>
      <c r="H172" s="3">
        <v>0.17955068018443171</v>
      </c>
      <c r="I172" s="3">
        <v>0.29606521581782558</v>
      </c>
      <c r="J172" s="3">
        <v>0.41840573682957932</v>
      </c>
      <c r="K172" s="3">
        <v>0.54792638952785422</v>
      </c>
      <c r="L172" s="3">
        <v>0.71994530551323344</v>
      </c>
      <c r="M172" s="3">
        <v>0.89682968662434415</v>
      </c>
      <c r="N172" s="3">
        <v>1.1088694301425159</v>
      </c>
      <c r="O172" s="3">
        <v>1.3154453845485059</v>
      </c>
      <c r="P172" s="3">
        <v>1.526403908839457</v>
      </c>
      <c r="Q172" s="3">
        <v>1.748452786665847</v>
      </c>
      <c r="R172" s="3">
        <v>1.9238623275449089</v>
      </c>
      <c r="S172" s="3">
        <v>2.1025364869676868</v>
      </c>
      <c r="T172" s="3">
        <v>2.2877819595852218</v>
      </c>
      <c r="U172" s="3">
        <v>2.4690856600996738</v>
      </c>
      <c r="V172" s="3">
        <v>2.6534545535901271</v>
      </c>
      <c r="W172" s="3">
        <v>3.504815312177092</v>
      </c>
      <c r="X172" s="3">
        <v>3.9798801121815308</v>
      </c>
      <c r="Y172" s="3">
        <v>0.37458485915354878</v>
      </c>
      <c r="Z172" s="3">
        <v>0.42731266863013312</v>
      </c>
      <c r="AA172" s="3">
        <v>0.70556401153120951</v>
      </c>
      <c r="AB172" s="3">
        <v>0.99612865548865348</v>
      </c>
      <c r="AC172" s="3">
        <v>1.3012425080988059</v>
      </c>
      <c r="AD172" s="3">
        <v>1.6902821802173389</v>
      </c>
      <c r="AE172" s="3">
        <v>2.0881395093420081</v>
      </c>
      <c r="AF172" s="3">
        <v>2.563109798355204</v>
      </c>
      <c r="AG172" s="3">
        <v>3.026743121350131</v>
      </c>
      <c r="AH172" s="3">
        <v>3.5025741797917118</v>
      </c>
      <c r="AI172" s="3">
        <v>4.0045224193750117</v>
      </c>
      <c r="AJ172" s="3">
        <v>4.407680938323999</v>
      </c>
      <c r="AK172" s="3">
        <v>4.8198250511714678</v>
      </c>
      <c r="AL172" s="3">
        <v>5.2488278276475553</v>
      </c>
      <c r="AM172" s="3">
        <v>5.6661365406532411</v>
      </c>
      <c r="AN172" s="3">
        <v>6.0908982795332367</v>
      </c>
      <c r="AO172" s="3">
        <v>8.0217781255528458</v>
      </c>
      <c r="AP172" s="3">
        <v>9.1664327930396183</v>
      </c>
    </row>
    <row r="173" spans="1:42" ht="12" customHeight="1" x14ac:dyDescent="0.35">
      <c r="A173" s="1" t="s">
        <v>368</v>
      </c>
      <c r="B173" s="1" t="s">
        <v>6</v>
      </c>
      <c r="C173" s="1" t="s">
        <v>67</v>
      </c>
      <c r="D173" s="1" t="s">
        <v>357</v>
      </c>
      <c r="E173" s="1">
        <v>11</v>
      </c>
      <c r="F173" s="1" t="s">
        <v>361</v>
      </c>
      <c r="G173" s="3">
        <v>0.15232074587132349</v>
      </c>
      <c r="H173" s="3">
        <v>0.17102689381713809</v>
      </c>
      <c r="I173" s="3">
        <v>0.29264835690822388</v>
      </c>
      <c r="J173" s="3">
        <v>0.41750297086969068</v>
      </c>
      <c r="K173" s="3">
        <v>0.57077371397866616</v>
      </c>
      <c r="L173" s="3">
        <v>0.76702556887233431</v>
      </c>
      <c r="M173" s="3">
        <v>1.0052770611810951</v>
      </c>
      <c r="N173" s="3">
        <v>1.30997105699365</v>
      </c>
      <c r="O173" s="3">
        <v>1.585398608859109</v>
      </c>
      <c r="P173" s="3">
        <v>1.863109343862325</v>
      </c>
      <c r="Q173" s="3">
        <v>2.0764927143361471</v>
      </c>
      <c r="R173" s="3">
        <v>2.261937599577506</v>
      </c>
      <c r="S173" s="3">
        <v>2.4405908514315708</v>
      </c>
      <c r="T173" s="3">
        <v>2.57718657638492</v>
      </c>
      <c r="U173" s="3">
        <v>2.7092056606451171</v>
      </c>
      <c r="V173" s="3">
        <v>2.8276568684349521</v>
      </c>
      <c r="W173" s="3">
        <v>3.4335178255709078</v>
      </c>
      <c r="X173" s="3">
        <v>3.651299620466415</v>
      </c>
      <c r="Y173" s="3">
        <v>0.37090030765935289</v>
      </c>
      <c r="Z173" s="3">
        <v>0.41281593559693042</v>
      </c>
      <c r="AA173" s="3">
        <v>0.70965796326704988</v>
      </c>
      <c r="AB173" s="3">
        <v>1.013312698320894</v>
      </c>
      <c r="AC173" s="3">
        <v>1.3852942094699869</v>
      </c>
      <c r="AD173" s="3">
        <v>1.8431434720765549</v>
      </c>
      <c r="AE173" s="3">
        <v>2.4072567504915821</v>
      </c>
      <c r="AF173" s="3">
        <v>3.1294484943693841</v>
      </c>
      <c r="AG173" s="3">
        <v>3.779093470519804</v>
      </c>
      <c r="AH173" s="3">
        <v>4.429557291090882</v>
      </c>
      <c r="AI173" s="3">
        <v>4.9145524215301899</v>
      </c>
      <c r="AJ173" s="3">
        <v>5.3351677783303444</v>
      </c>
      <c r="AK173" s="3">
        <v>5.7399955026928451</v>
      </c>
      <c r="AL173" s="3">
        <v>6.0415925326041648</v>
      </c>
      <c r="AM173" s="3">
        <v>6.3309816596545812</v>
      </c>
      <c r="AN173" s="3">
        <v>6.5938648116320699</v>
      </c>
      <c r="AO173" s="3">
        <v>7.9491265383826626</v>
      </c>
      <c r="AP173" s="3">
        <v>8.4412494649877683</v>
      </c>
    </row>
    <row r="174" spans="1:42" ht="12" customHeight="1" x14ac:dyDescent="0.35">
      <c r="A174" s="1" t="s">
        <v>368</v>
      </c>
      <c r="B174" s="1" t="s">
        <v>6</v>
      </c>
      <c r="C174" s="1" t="s">
        <v>67</v>
      </c>
      <c r="D174" s="1" t="s">
        <v>357</v>
      </c>
      <c r="E174" s="1">
        <v>11</v>
      </c>
      <c r="F174" s="1" t="s">
        <v>362</v>
      </c>
      <c r="G174" s="3">
        <v>0.14626906842863099</v>
      </c>
      <c r="H174" s="3">
        <v>0.16047188172371021</v>
      </c>
      <c r="I174" s="3">
        <v>0.1997002077285476</v>
      </c>
      <c r="J174" s="3">
        <v>0.25368770742299113</v>
      </c>
      <c r="K174" s="3">
        <v>0.32330039857324477</v>
      </c>
      <c r="L174" s="3">
        <v>0.4385867421624936</v>
      </c>
      <c r="M174" s="3">
        <v>0.55656566733474078</v>
      </c>
      <c r="N174" s="3">
        <v>0.6943214393993703</v>
      </c>
      <c r="O174" s="3">
        <v>0.87676937945886224</v>
      </c>
      <c r="P174" s="3">
        <v>1.094230955571095</v>
      </c>
      <c r="Q174" s="3">
        <v>1.26052883453738</v>
      </c>
      <c r="R174" s="3">
        <v>1.4050081046745391</v>
      </c>
      <c r="S174" s="3">
        <v>1.537331518890737</v>
      </c>
      <c r="T174" s="3">
        <v>1.672373769610136</v>
      </c>
      <c r="U174" s="3">
        <v>1.803972876566984</v>
      </c>
      <c r="V174" s="3">
        <v>1.9208286305521109</v>
      </c>
      <c r="W174" s="3">
        <v>2.5124551538547908</v>
      </c>
      <c r="X174" s="3">
        <v>2.984313070987362</v>
      </c>
      <c r="Y174" s="3">
        <v>0.35539583590950058</v>
      </c>
      <c r="Z174" s="3">
        <v>0.38587992202035509</v>
      </c>
      <c r="AA174" s="3">
        <v>0.47709076707808229</v>
      </c>
      <c r="AB174" s="3">
        <v>0.60329953686071247</v>
      </c>
      <c r="AC174" s="3">
        <v>0.76582887459374049</v>
      </c>
      <c r="AD174" s="3">
        <v>1.025972388646057</v>
      </c>
      <c r="AE174" s="3">
        <v>1.2939574430444449</v>
      </c>
      <c r="AF174" s="3">
        <v>1.6039210475045531</v>
      </c>
      <c r="AG174" s="3">
        <v>2.0252817883039751</v>
      </c>
      <c r="AH174" s="3">
        <v>2.5319433254943808</v>
      </c>
      <c r="AI174" s="3">
        <v>2.909351966358134</v>
      </c>
      <c r="AJ174" s="3">
        <v>3.2329830071018861</v>
      </c>
      <c r="AK174" s="3">
        <v>3.5267912645250021</v>
      </c>
      <c r="AL174" s="3">
        <v>3.830099664225409</v>
      </c>
      <c r="AM174" s="3">
        <v>4.1238764477012149</v>
      </c>
      <c r="AN174" s="3">
        <v>4.3893002478121534</v>
      </c>
      <c r="AO174" s="3">
        <v>5.7630158761342569</v>
      </c>
      <c r="AP174" s="3">
        <v>6.8741738135691843</v>
      </c>
    </row>
    <row r="175" spans="1:42" ht="12" customHeight="1" x14ac:dyDescent="0.35">
      <c r="A175" s="1" t="s">
        <v>368</v>
      </c>
      <c r="B175" s="1" t="s">
        <v>6</v>
      </c>
      <c r="C175" s="1" t="s">
        <v>68</v>
      </c>
      <c r="D175" s="1" t="s">
        <v>357</v>
      </c>
      <c r="E175" s="1">
        <v>11</v>
      </c>
      <c r="F175" s="1" t="s">
        <v>359</v>
      </c>
      <c r="G175" s="3">
        <v>4.1519253217525796</v>
      </c>
      <c r="H175" s="3">
        <v>4.1952003332632044</v>
      </c>
      <c r="I175" s="3">
        <v>4.2816087070820448</v>
      </c>
      <c r="J175" s="3">
        <v>4.3923182216917196</v>
      </c>
      <c r="K175" s="3">
        <v>4.5258330869678272</v>
      </c>
      <c r="L175" s="3">
        <v>4.7540858981392606</v>
      </c>
      <c r="M175" s="3">
        <v>5.0035642116040284</v>
      </c>
      <c r="N175" s="3">
        <v>5.2859514557628682</v>
      </c>
      <c r="O175" s="3">
        <v>5.5198518146367679</v>
      </c>
      <c r="P175" s="3">
        <v>5.7825776528669044</v>
      </c>
      <c r="Q175" s="3">
        <v>6.0128931875165792</v>
      </c>
      <c r="R175" s="3">
        <v>6.2044895027222982</v>
      </c>
      <c r="S175" s="3">
        <v>6.4086406139052112</v>
      </c>
      <c r="T175" s="3">
        <v>6.6238661569355157</v>
      </c>
      <c r="U175" s="3">
        <v>6.8201023104610066</v>
      </c>
      <c r="V175" s="3">
        <v>7.0045973094825147</v>
      </c>
      <c r="W175" s="3">
        <v>7.9562909391794738</v>
      </c>
      <c r="X175" s="3">
        <v>8.7337509041559809</v>
      </c>
      <c r="Y175" s="3">
        <v>10.154499740652289</v>
      </c>
      <c r="Z175" s="3">
        <v>10.246434860790499</v>
      </c>
      <c r="AA175" s="3">
        <v>10.441201422993689</v>
      </c>
      <c r="AB175" s="3">
        <v>10.68834926886446</v>
      </c>
      <c r="AC175" s="3">
        <v>10.989421670604489</v>
      </c>
      <c r="AD175" s="3">
        <v>11.489826919908021</v>
      </c>
      <c r="AE175" s="3">
        <v>12.04424066580123</v>
      </c>
      <c r="AF175" s="3">
        <v>12.66969990153612</v>
      </c>
      <c r="AG175" s="3">
        <v>13.19481577305679</v>
      </c>
      <c r="AH175" s="3">
        <v>13.795816352929689</v>
      </c>
      <c r="AI175" s="3">
        <v>14.30866087032031</v>
      </c>
      <c r="AJ175" s="3">
        <v>14.72548678174266</v>
      </c>
      <c r="AK175" s="3">
        <v>15.16688692756841</v>
      </c>
      <c r="AL175" s="3">
        <v>15.635569063566271</v>
      </c>
      <c r="AM175" s="3">
        <v>16.057706677316521</v>
      </c>
      <c r="AN175" s="3">
        <v>16.449024421779679</v>
      </c>
      <c r="AO175" s="3">
        <v>18.526183608797211</v>
      </c>
      <c r="AP175" s="3">
        <v>20.257268863719968</v>
      </c>
    </row>
    <row r="176" spans="1:42" ht="12" customHeight="1" x14ac:dyDescent="0.35">
      <c r="A176" s="1" t="s">
        <v>368</v>
      </c>
      <c r="B176" s="1" t="s">
        <v>6</v>
      </c>
      <c r="C176" s="1" t="s">
        <v>68</v>
      </c>
      <c r="D176" s="1" t="s">
        <v>357</v>
      </c>
      <c r="E176" s="1">
        <v>11</v>
      </c>
      <c r="F176" s="1" t="s">
        <v>360</v>
      </c>
      <c r="G176" s="3">
        <v>4.1942870857907826</v>
      </c>
      <c r="H176" s="3">
        <v>4.2833249818964862</v>
      </c>
      <c r="I176" s="3">
        <v>4.6576054406371004</v>
      </c>
      <c r="J176" s="3">
        <v>5.102747633849174</v>
      </c>
      <c r="K176" s="3">
        <v>5.5496324628962164</v>
      </c>
      <c r="L176" s="3">
        <v>6.1345145983359544</v>
      </c>
      <c r="M176" s="3">
        <v>6.7183940683231818</v>
      </c>
      <c r="N176" s="3">
        <v>7.3936367036911399</v>
      </c>
      <c r="O176" s="3">
        <v>8.046341664121611</v>
      </c>
      <c r="P176" s="3">
        <v>8.6887751432290319</v>
      </c>
      <c r="Q176" s="3">
        <v>9.2966095106509758</v>
      </c>
      <c r="R176" s="3">
        <v>9.7667720486864109</v>
      </c>
      <c r="S176" s="3">
        <v>10.30426400987808</v>
      </c>
      <c r="T176" s="3">
        <v>10.920952950591991</v>
      </c>
      <c r="U176" s="3">
        <v>11.43597055884265</v>
      </c>
      <c r="V176" s="3">
        <v>12.00692235109468</v>
      </c>
      <c r="W176" s="3">
        <v>14.21418530278282</v>
      </c>
      <c r="X176" s="3">
        <v>15.379939186232891</v>
      </c>
      <c r="Y176" s="3">
        <v>10.24813545812772</v>
      </c>
      <c r="Z176" s="3">
        <v>10.43943781682219</v>
      </c>
      <c r="AA176" s="3">
        <v>11.32649982548045</v>
      </c>
      <c r="AB176" s="3">
        <v>12.377298028968401</v>
      </c>
      <c r="AC176" s="3">
        <v>13.42651135715297</v>
      </c>
      <c r="AD176" s="3">
        <v>14.750113250165009</v>
      </c>
      <c r="AE176" s="3">
        <v>16.05939643268589</v>
      </c>
      <c r="AF176" s="3">
        <v>17.57130885150918</v>
      </c>
      <c r="AG176" s="3">
        <v>19.045326071493871</v>
      </c>
      <c r="AH176" s="3">
        <v>20.500469354278</v>
      </c>
      <c r="AI176" s="3">
        <v>21.868779052908842</v>
      </c>
      <c r="AJ176" s="3">
        <v>22.9470383061558</v>
      </c>
      <c r="AK176" s="3">
        <v>24.186630007775051</v>
      </c>
      <c r="AL176" s="3">
        <v>25.609525806816212</v>
      </c>
      <c r="AM176" s="3">
        <v>26.743799036984559</v>
      </c>
      <c r="AN176" s="3">
        <v>28.020141092724071</v>
      </c>
      <c r="AO176" s="3">
        <v>32.978940511370773</v>
      </c>
      <c r="AP176" s="3">
        <v>35.775551059687167</v>
      </c>
    </row>
    <row r="177" spans="1:42" ht="12" customHeight="1" x14ac:dyDescent="0.35">
      <c r="A177" s="1" t="s">
        <v>368</v>
      </c>
      <c r="B177" s="1" t="s">
        <v>6</v>
      </c>
      <c r="C177" s="1" t="s">
        <v>68</v>
      </c>
      <c r="D177" s="1" t="s">
        <v>357</v>
      </c>
      <c r="E177" s="1">
        <v>11</v>
      </c>
      <c r="F177" s="1" t="s">
        <v>361</v>
      </c>
      <c r="G177" s="3">
        <v>4.1842989152652974</v>
      </c>
      <c r="H177" s="3">
        <v>4.2537646457567462</v>
      </c>
      <c r="I177" s="3">
        <v>4.6161987877586892</v>
      </c>
      <c r="J177" s="3">
        <v>5.0014750793086993</v>
      </c>
      <c r="K177" s="3">
        <v>5.4416366061010946</v>
      </c>
      <c r="L177" s="3">
        <v>5.9805771121188798</v>
      </c>
      <c r="M177" s="3">
        <v>6.5668449622774849</v>
      </c>
      <c r="N177" s="3">
        <v>7.2702729916721713</v>
      </c>
      <c r="O177" s="3">
        <v>8.0409828658041853</v>
      </c>
      <c r="P177" s="3">
        <v>8.6610833322445462</v>
      </c>
      <c r="Q177" s="3">
        <v>9.2138489703990238</v>
      </c>
      <c r="R177" s="3">
        <v>9.7063444573108093</v>
      </c>
      <c r="S177" s="3">
        <v>10.17777186712946</v>
      </c>
      <c r="T177" s="3">
        <v>10.59693335010525</v>
      </c>
      <c r="U177" s="3">
        <v>11.06529572654012</v>
      </c>
      <c r="V177" s="3">
        <v>11.483124230124121</v>
      </c>
      <c r="W177" s="3">
        <v>13.08180730672021</v>
      </c>
      <c r="X177" s="3">
        <v>13.714331213561669</v>
      </c>
      <c r="Y177" s="3">
        <v>10.232662444694011</v>
      </c>
      <c r="Z177" s="3">
        <v>10.38863098599834</v>
      </c>
      <c r="AA177" s="3">
        <v>11.26535282198873</v>
      </c>
      <c r="AB177" s="3">
        <v>12.18936509419351</v>
      </c>
      <c r="AC177" s="3">
        <v>13.24664084237331</v>
      </c>
      <c r="AD177" s="3">
        <v>14.486358261447609</v>
      </c>
      <c r="AE177" s="3">
        <v>15.842113530484729</v>
      </c>
      <c r="AF177" s="3">
        <v>17.473474953482409</v>
      </c>
      <c r="AG177" s="3">
        <v>19.28455914306641</v>
      </c>
      <c r="AH177" s="3">
        <v>20.706310514956691</v>
      </c>
      <c r="AI177" s="3">
        <v>21.9480439753045</v>
      </c>
      <c r="AJ177" s="3">
        <v>23.053113288751259</v>
      </c>
      <c r="AK177" s="3">
        <v>24.09897782980201</v>
      </c>
      <c r="AL177" s="3">
        <v>25.003906003323291</v>
      </c>
      <c r="AM177" s="3">
        <v>26.001000620072912</v>
      </c>
      <c r="AN177" s="3">
        <v>26.89812974457665</v>
      </c>
      <c r="AO177" s="3">
        <v>30.430191157996529</v>
      </c>
      <c r="AP177" s="3">
        <v>31.871467260781088</v>
      </c>
    </row>
    <row r="178" spans="1:42" ht="12" customHeight="1" x14ac:dyDescent="0.35">
      <c r="A178" s="1" t="s">
        <v>368</v>
      </c>
      <c r="B178" s="1" t="s">
        <v>6</v>
      </c>
      <c r="C178" s="1" t="s">
        <v>68</v>
      </c>
      <c r="D178" s="1" t="s">
        <v>357</v>
      </c>
      <c r="E178" s="1">
        <v>11</v>
      </c>
      <c r="F178" s="1" t="s">
        <v>362</v>
      </c>
      <c r="G178" s="3">
        <v>4.1660861392921467</v>
      </c>
      <c r="H178" s="3">
        <v>4.2199739191497088</v>
      </c>
      <c r="I178" s="3">
        <v>4.333627949298708</v>
      </c>
      <c r="J178" s="3">
        <v>4.5109007435936883</v>
      </c>
      <c r="K178" s="3">
        <v>4.7113934566214226</v>
      </c>
      <c r="L178" s="3">
        <v>5.0454483744418974</v>
      </c>
      <c r="M178" s="3">
        <v>5.3958946931611447</v>
      </c>
      <c r="N178" s="3">
        <v>5.7709834123402706</v>
      </c>
      <c r="O178" s="3">
        <v>6.1907485905290782</v>
      </c>
      <c r="P178" s="3">
        <v>6.7116812979292764</v>
      </c>
      <c r="Q178" s="3">
        <v>7.138930963517625</v>
      </c>
      <c r="R178" s="3">
        <v>7.5111853131219704</v>
      </c>
      <c r="S178" s="3">
        <v>7.8524990975765974</v>
      </c>
      <c r="T178" s="3">
        <v>8.2886503749719065</v>
      </c>
      <c r="U178" s="3">
        <v>8.6664790915184273</v>
      </c>
      <c r="V178" s="3">
        <v>8.9915691731718947</v>
      </c>
      <c r="W178" s="3">
        <v>10.30362387224023</v>
      </c>
      <c r="X178" s="3">
        <v>11.29117648154342</v>
      </c>
      <c r="Y178" s="3">
        <v>10.18568712847518</v>
      </c>
      <c r="Z178" s="3">
        <v>10.301902499754981</v>
      </c>
      <c r="AA178" s="3">
        <v>10.55673442431805</v>
      </c>
      <c r="AB178" s="3">
        <v>10.959336556358449</v>
      </c>
      <c r="AC178" s="3">
        <v>11.415716103036999</v>
      </c>
      <c r="AD178" s="3">
        <v>12.154556611930751</v>
      </c>
      <c r="AE178" s="3">
        <v>12.93087217205572</v>
      </c>
      <c r="AF178" s="3">
        <v>13.75288248667669</v>
      </c>
      <c r="AG178" s="3">
        <v>14.695422642219089</v>
      </c>
      <c r="AH178" s="3">
        <v>15.88438642091635</v>
      </c>
      <c r="AI178" s="3">
        <v>16.83663638811651</v>
      </c>
      <c r="AJ178" s="3">
        <v>17.65357625612873</v>
      </c>
      <c r="AK178" s="3">
        <v>18.390401291656161</v>
      </c>
      <c r="AL178" s="3">
        <v>19.364327975497311</v>
      </c>
      <c r="AM178" s="3">
        <v>20.176891184365221</v>
      </c>
      <c r="AN178" s="3">
        <v>20.88621301326873</v>
      </c>
      <c r="AO178" s="3">
        <v>23.862117658861781</v>
      </c>
      <c r="AP178" s="3">
        <v>26.146409738874599</v>
      </c>
    </row>
    <row r="179" spans="1:42" ht="12" customHeight="1" x14ac:dyDescent="0.35">
      <c r="A179" s="1" t="s">
        <v>368</v>
      </c>
      <c r="B179" s="1" t="s">
        <v>6</v>
      </c>
      <c r="C179" s="1" t="s">
        <v>69</v>
      </c>
      <c r="D179" s="1" t="s">
        <v>357</v>
      </c>
      <c r="E179" s="1">
        <v>11</v>
      </c>
      <c r="F179" s="1" t="s">
        <v>359</v>
      </c>
      <c r="G179" s="3">
        <v>0.63873309189597438</v>
      </c>
      <c r="H179" s="3">
        <v>0.72957127968883462</v>
      </c>
      <c r="I179" s="3">
        <v>0.824450938251587</v>
      </c>
      <c r="J179" s="3">
        <v>0.93822567701283144</v>
      </c>
      <c r="K179" s="3">
        <v>1.066649368113687</v>
      </c>
      <c r="L179" s="3">
        <v>1.223211008318462</v>
      </c>
      <c r="M179" s="3">
        <v>1.39609069042659</v>
      </c>
      <c r="N179" s="3">
        <v>1.6677864791070081</v>
      </c>
      <c r="O179" s="3">
        <v>1.8895519655664721</v>
      </c>
      <c r="P179" s="3">
        <v>2.1149547605498449</v>
      </c>
      <c r="Q179" s="3">
        <v>2.3389509068055232</v>
      </c>
      <c r="R179" s="3">
        <v>2.5633145031613478</v>
      </c>
      <c r="S179" s="3">
        <v>2.824801702717437</v>
      </c>
      <c r="T179" s="3">
        <v>3.0901150991298638</v>
      </c>
      <c r="U179" s="3">
        <v>3.3309383443814422</v>
      </c>
      <c r="V179" s="3">
        <v>3.5570968785624939</v>
      </c>
      <c r="W179" s="3">
        <v>4.320569342544319</v>
      </c>
      <c r="X179" s="3">
        <v>4.6233213091257506</v>
      </c>
      <c r="Y179" s="3">
        <v>1.3965368023130269</v>
      </c>
      <c r="Z179" s="3">
        <v>1.590117090326554</v>
      </c>
      <c r="AA179" s="3">
        <v>1.789355453161767</v>
      </c>
      <c r="AB179" s="3">
        <v>2.0271712666547979</v>
      </c>
      <c r="AC179" s="3">
        <v>2.2948833261127568</v>
      </c>
      <c r="AD179" s="3">
        <v>2.6210757201833008</v>
      </c>
      <c r="AE179" s="3">
        <v>2.9804710536086749</v>
      </c>
      <c r="AF179" s="3">
        <v>3.5401124128216321</v>
      </c>
      <c r="AG179" s="3">
        <v>4.0003025620149542</v>
      </c>
      <c r="AH179" s="3">
        <v>4.4667280966040206</v>
      </c>
      <c r="AI179" s="3">
        <v>4.9298679660805158</v>
      </c>
      <c r="AJ179" s="3">
        <v>5.3914438305841612</v>
      </c>
      <c r="AK179" s="3">
        <v>5.9359271528982953</v>
      </c>
      <c r="AL179" s="3">
        <v>6.4895429791532617</v>
      </c>
      <c r="AM179" s="3">
        <v>6.992037063497258</v>
      </c>
      <c r="AN179" s="3">
        <v>7.4561950535721424</v>
      </c>
      <c r="AO179" s="3">
        <v>9.0325821753326885</v>
      </c>
      <c r="AP179" s="3">
        <v>9.6768210625814941</v>
      </c>
    </row>
    <row r="180" spans="1:42" ht="12" customHeight="1" x14ac:dyDescent="0.35">
      <c r="A180" s="1" t="s">
        <v>368</v>
      </c>
      <c r="B180" s="1" t="s">
        <v>6</v>
      </c>
      <c r="C180" s="1" t="s">
        <v>69</v>
      </c>
      <c r="D180" s="1" t="s">
        <v>357</v>
      </c>
      <c r="E180" s="1">
        <v>11</v>
      </c>
      <c r="F180" s="1" t="s">
        <v>360</v>
      </c>
      <c r="G180" s="3">
        <v>0.73438953236849935</v>
      </c>
      <c r="H180" s="3">
        <v>0.9280538149481603</v>
      </c>
      <c r="I180" s="3">
        <v>1.162237576001637</v>
      </c>
      <c r="J180" s="3">
        <v>1.4227590178220779</v>
      </c>
      <c r="K180" s="3">
        <v>1.718026429345509</v>
      </c>
      <c r="L180" s="3">
        <v>2.0532570390599281</v>
      </c>
      <c r="M180" s="3">
        <v>2.4394308671333489</v>
      </c>
      <c r="N180" s="3">
        <v>2.9679740802004342</v>
      </c>
      <c r="O180" s="3">
        <v>3.4163757174701952</v>
      </c>
      <c r="P180" s="3">
        <v>3.8244625876725298</v>
      </c>
      <c r="Q180" s="3">
        <v>4.1735444105744373</v>
      </c>
      <c r="R180" s="3">
        <v>4.3058940820082814</v>
      </c>
      <c r="S180" s="3">
        <v>4.5730340571146613</v>
      </c>
      <c r="T180" s="3">
        <v>4.7363138874098389</v>
      </c>
      <c r="U180" s="3">
        <v>4.8222970355343442</v>
      </c>
      <c r="V180" s="3">
        <v>4.9635065966401593</v>
      </c>
      <c r="W180" s="3">
        <v>5.309502061273176</v>
      </c>
      <c r="X180" s="3">
        <v>5.6098607256714912</v>
      </c>
      <c r="Y180" s="3">
        <v>1.609264128892919</v>
      </c>
      <c r="Z180" s="3">
        <v>2.0265099345465241</v>
      </c>
      <c r="AA180" s="3">
        <v>2.5191891525599481</v>
      </c>
      <c r="AB180" s="3">
        <v>3.0649531289932108</v>
      </c>
      <c r="AC180" s="3">
        <v>3.682224510382599</v>
      </c>
      <c r="AD180" s="3">
        <v>4.3829493890294424</v>
      </c>
      <c r="AE180" s="3">
        <v>5.1856866665844832</v>
      </c>
      <c r="AF180" s="3">
        <v>6.2765953188992496</v>
      </c>
      <c r="AG180" s="3">
        <v>7.2092677821107998</v>
      </c>
      <c r="AH180" s="3">
        <v>8.0771511098797006</v>
      </c>
      <c r="AI180" s="3">
        <v>8.8211353794845913</v>
      </c>
      <c r="AJ180" s="3">
        <v>9.1160983867321992</v>
      </c>
      <c r="AK180" s="3">
        <v>9.6796657248410156</v>
      </c>
      <c r="AL180" s="3">
        <v>10.03497741718423</v>
      </c>
      <c r="AM180" s="3">
        <v>10.23128690311345</v>
      </c>
      <c r="AN180" s="3">
        <v>10.537734300731101</v>
      </c>
      <c r="AO180" s="3">
        <v>11.33497093567185</v>
      </c>
      <c r="AP180" s="3">
        <v>12.02310960448456</v>
      </c>
    </row>
    <row r="181" spans="1:42" ht="12" customHeight="1" x14ac:dyDescent="0.35">
      <c r="A181" s="1" t="s">
        <v>368</v>
      </c>
      <c r="B181" s="1" t="s">
        <v>6</v>
      </c>
      <c r="C181" s="1" t="s">
        <v>69</v>
      </c>
      <c r="D181" s="1" t="s">
        <v>357</v>
      </c>
      <c r="E181" s="1">
        <v>11</v>
      </c>
      <c r="F181" s="1" t="s">
        <v>361</v>
      </c>
      <c r="G181" s="3">
        <v>0.71338449389940395</v>
      </c>
      <c r="H181" s="3">
        <v>0.86581545320676567</v>
      </c>
      <c r="I181" s="3">
        <v>1.0303812581413661</v>
      </c>
      <c r="J181" s="3">
        <v>1.211427837000711</v>
      </c>
      <c r="K181" s="3">
        <v>1.4159882850525101</v>
      </c>
      <c r="L181" s="3">
        <v>1.6636977690549659</v>
      </c>
      <c r="M181" s="3">
        <v>1.9335407923699399</v>
      </c>
      <c r="N181" s="3">
        <v>2.3135107266118902</v>
      </c>
      <c r="O181" s="3">
        <v>2.6445896050667979</v>
      </c>
      <c r="P181" s="3">
        <v>3.003365618817865</v>
      </c>
      <c r="Q181" s="3">
        <v>3.4044088406452988</v>
      </c>
      <c r="R181" s="3">
        <v>3.7909448294997952</v>
      </c>
      <c r="S181" s="3">
        <v>4.2846948223193806</v>
      </c>
      <c r="T181" s="3">
        <v>4.6488402316334909</v>
      </c>
      <c r="U181" s="3">
        <v>4.9188405194523268</v>
      </c>
      <c r="V181" s="3">
        <v>5.1372521100476964</v>
      </c>
      <c r="W181" s="3">
        <v>5.5906507087376296</v>
      </c>
      <c r="X181" s="3">
        <v>5.9645742008691096</v>
      </c>
      <c r="Y181" s="3">
        <v>1.5773629353048439</v>
      </c>
      <c r="Z181" s="3">
        <v>1.9207393644940829</v>
      </c>
      <c r="AA181" s="3">
        <v>2.2797882067627491</v>
      </c>
      <c r="AB181" s="3">
        <v>2.6726488973312552</v>
      </c>
      <c r="AC181" s="3">
        <v>3.1143638408066541</v>
      </c>
      <c r="AD181" s="3">
        <v>3.646313325436918</v>
      </c>
      <c r="AE181" s="3">
        <v>4.2209238230782047</v>
      </c>
      <c r="AF181" s="3">
        <v>5.0190632796502834</v>
      </c>
      <c r="AG181" s="3">
        <v>5.7174051512379478</v>
      </c>
      <c r="AH181" s="3">
        <v>6.4745109090004132</v>
      </c>
      <c r="AI181" s="3">
        <v>7.331424645768827</v>
      </c>
      <c r="AJ181" s="3">
        <v>8.1599222555894002</v>
      </c>
      <c r="AK181" s="3">
        <v>9.1874483776258078</v>
      </c>
      <c r="AL181" s="3">
        <v>9.9511045131713001</v>
      </c>
      <c r="AM181" s="3">
        <v>10.51727480474279</v>
      </c>
      <c r="AN181" s="3">
        <v>10.97992127927219</v>
      </c>
      <c r="AO181" s="3">
        <v>12.01561455403405</v>
      </c>
      <c r="AP181" s="3">
        <v>12.877273013591189</v>
      </c>
    </row>
    <row r="182" spans="1:42" ht="12" customHeight="1" x14ac:dyDescent="0.35">
      <c r="A182" s="1" t="s">
        <v>368</v>
      </c>
      <c r="B182" s="1" t="s">
        <v>6</v>
      </c>
      <c r="C182" s="1" t="s">
        <v>69</v>
      </c>
      <c r="D182" s="1" t="s">
        <v>357</v>
      </c>
      <c r="E182" s="1">
        <v>11</v>
      </c>
      <c r="F182" s="1" t="s">
        <v>362</v>
      </c>
      <c r="G182" s="3">
        <v>0.67144785905072202</v>
      </c>
      <c r="H182" s="3">
        <v>0.78780493990494938</v>
      </c>
      <c r="I182" s="3">
        <v>0.93213202059878908</v>
      </c>
      <c r="J182" s="3">
        <v>1.0920737876162441</v>
      </c>
      <c r="K182" s="3">
        <v>1.2771302718697359</v>
      </c>
      <c r="L182" s="3">
        <v>1.500612052835659</v>
      </c>
      <c r="M182" s="3">
        <v>1.7543365055292031</v>
      </c>
      <c r="N182" s="3">
        <v>2.123247616724548</v>
      </c>
      <c r="O182" s="3">
        <v>2.4530353660906208</v>
      </c>
      <c r="P182" s="3">
        <v>2.8181043770233729</v>
      </c>
      <c r="Q182" s="3">
        <v>3.1966467665832212</v>
      </c>
      <c r="R182" s="3">
        <v>3.5512814533028041</v>
      </c>
      <c r="S182" s="3">
        <v>3.9448873596672289</v>
      </c>
      <c r="T182" s="3">
        <v>4.2658363153594339</v>
      </c>
      <c r="U182" s="3">
        <v>4.5225789618051424</v>
      </c>
      <c r="V182" s="3">
        <v>4.6891968191175559</v>
      </c>
      <c r="W182" s="3">
        <v>5.0002101694710452</v>
      </c>
      <c r="X182" s="3">
        <v>5.2578868553549691</v>
      </c>
      <c r="Y182" s="3">
        <v>1.4698078043498539</v>
      </c>
      <c r="Z182" s="3">
        <v>1.7217004930116491</v>
      </c>
      <c r="AA182" s="3">
        <v>2.0269193613773999</v>
      </c>
      <c r="AB182" s="3">
        <v>2.3642178792601758</v>
      </c>
      <c r="AC182" s="3">
        <v>2.753824286883007</v>
      </c>
      <c r="AD182" s="3">
        <v>3.2242807544689871</v>
      </c>
      <c r="AE182" s="3">
        <v>3.754813173199627</v>
      </c>
      <c r="AF182" s="3">
        <v>4.5195609158714127</v>
      </c>
      <c r="AG182" s="3">
        <v>5.2044558479190908</v>
      </c>
      <c r="AH182" s="3">
        <v>5.9720691494109364</v>
      </c>
      <c r="AI182" s="3">
        <v>6.7677944083343142</v>
      </c>
      <c r="AJ182" s="3">
        <v>7.5104766217439423</v>
      </c>
      <c r="AK182" s="3">
        <v>8.321149850107302</v>
      </c>
      <c r="AL182" s="3">
        <v>8.9860682774332119</v>
      </c>
      <c r="AM182" s="3">
        <v>9.5182282495730384</v>
      </c>
      <c r="AN182" s="3">
        <v>9.8699181537122627</v>
      </c>
      <c r="AO182" s="3">
        <v>10.560849009865199</v>
      </c>
      <c r="AP182" s="3">
        <v>11.13373795345972</v>
      </c>
    </row>
    <row r="183" spans="1:42" ht="12" customHeight="1" x14ac:dyDescent="0.35">
      <c r="A183" s="1" t="s">
        <v>368</v>
      </c>
      <c r="B183" s="1" t="s">
        <v>6</v>
      </c>
      <c r="C183" s="1" t="s">
        <v>71</v>
      </c>
      <c r="D183" s="1" t="s">
        <v>357</v>
      </c>
      <c r="E183" s="1">
        <v>11</v>
      </c>
      <c r="F183" s="1" t="s">
        <v>359</v>
      </c>
      <c r="G183" s="3">
        <v>0.35009995281409728</v>
      </c>
      <c r="H183" s="3">
        <v>0.36530525844204931</v>
      </c>
      <c r="I183" s="3">
        <v>0.38160752936715842</v>
      </c>
      <c r="J183" s="3">
        <v>0.3998990363529456</v>
      </c>
      <c r="K183" s="3">
        <v>0.42084635240692891</v>
      </c>
      <c r="L183" s="3">
        <v>0.44623927200902441</v>
      </c>
      <c r="M183" s="3">
        <v>0.47457666918398012</v>
      </c>
      <c r="N183" s="3">
        <v>0.51682296083181378</v>
      </c>
      <c r="O183" s="3">
        <v>0.55088662247040465</v>
      </c>
      <c r="P183" s="3">
        <v>0.58788427603209559</v>
      </c>
      <c r="Q183" s="3">
        <v>0.62468774706512042</v>
      </c>
      <c r="R183" s="3">
        <v>0.6618008652920313</v>
      </c>
      <c r="S183" s="3">
        <v>0.70228885868633484</v>
      </c>
      <c r="T183" s="3">
        <v>0.74177962340208126</v>
      </c>
      <c r="U183" s="3">
        <v>0.78152755795446094</v>
      </c>
      <c r="V183" s="3">
        <v>0.82201031224287013</v>
      </c>
      <c r="W183" s="3">
        <v>0.98385208923725576</v>
      </c>
      <c r="X183" s="3">
        <v>1.0735670731368201</v>
      </c>
      <c r="Y183" s="3">
        <v>0.85501375449520833</v>
      </c>
      <c r="Z183" s="3">
        <v>0.88832161438031332</v>
      </c>
      <c r="AA183" s="3">
        <v>0.92347699481741208</v>
      </c>
      <c r="AB183" s="3">
        <v>0.96276830615539399</v>
      </c>
      <c r="AC183" s="3">
        <v>1.007717644733559</v>
      </c>
      <c r="AD183" s="3">
        <v>1.0619360949279111</v>
      </c>
      <c r="AE183" s="3">
        <v>1.1225473683859331</v>
      </c>
      <c r="AF183" s="3">
        <v>1.211354333667247</v>
      </c>
      <c r="AG183" s="3">
        <v>1.2837645456255951</v>
      </c>
      <c r="AH183" s="3">
        <v>1.3628300363836261</v>
      </c>
      <c r="AI183" s="3">
        <v>1.4405309186836379</v>
      </c>
      <c r="AJ183" s="3">
        <v>1.517748876875759</v>
      </c>
      <c r="AK183" s="3">
        <v>1.601244211175775</v>
      </c>
      <c r="AL183" s="3">
        <v>1.6826506117247251</v>
      </c>
      <c r="AM183" s="3">
        <v>1.7647288126035281</v>
      </c>
      <c r="AN183" s="3">
        <v>1.848245158946014</v>
      </c>
      <c r="AO183" s="3">
        <v>2.1878635804467161</v>
      </c>
      <c r="AP183" s="3">
        <v>2.3819372491155288</v>
      </c>
    </row>
    <row r="184" spans="1:42" ht="12" customHeight="1" x14ac:dyDescent="0.35">
      <c r="A184" s="1" t="s">
        <v>368</v>
      </c>
      <c r="B184" s="1" t="s">
        <v>6</v>
      </c>
      <c r="C184" s="1" t="s">
        <v>71</v>
      </c>
      <c r="D184" s="1" t="s">
        <v>357</v>
      </c>
      <c r="E184" s="1">
        <v>11</v>
      </c>
      <c r="F184" s="1" t="s">
        <v>360</v>
      </c>
      <c r="G184" s="3">
        <v>0.36441823873662499</v>
      </c>
      <c r="H184" s="3">
        <v>0.39942665642766501</v>
      </c>
      <c r="I184" s="3">
        <v>0.44362544162805279</v>
      </c>
      <c r="J184" s="3">
        <v>0.49245879309539642</v>
      </c>
      <c r="K184" s="3">
        <v>0.54532833095000877</v>
      </c>
      <c r="L184" s="3">
        <v>0.6060970594371049</v>
      </c>
      <c r="M184" s="3">
        <v>0.67571500564337272</v>
      </c>
      <c r="N184" s="3">
        <v>0.76507831918064884</v>
      </c>
      <c r="O184" s="3">
        <v>0.84202336994535221</v>
      </c>
      <c r="P184" s="3">
        <v>0.90999851820300015</v>
      </c>
      <c r="Q184" s="3">
        <v>2.5475055675659131</v>
      </c>
      <c r="R184" s="3">
        <v>2.580655971173015</v>
      </c>
      <c r="S184" s="3">
        <v>4.1846137668003696</v>
      </c>
      <c r="T184" s="3">
        <v>4.2111561182894457</v>
      </c>
      <c r="U184" s="3">
        <v>4.2399344219538051</v>
      </c>
      <c r="V184" s="3">
        <v>5.8416457652913989</v>
      </c>
      <c r="W184" s="3">
        <v>5.9753181020171766</v>
      </c>
      <c r="X184" s="3">
        <v>6.0687071322292692</v>
      </c>
      <c r="Y184" s="3">
        <v>0.88676801841490127</v>
      </c>
      <c r="Z184" s="3">
        <v>0.96418543244842536</v>
      </c>
      <c r="AA184" s="3">
        <v>1.060518942791095</v>
      </c>
      <c r="AB184" s="3">
        <v>1.1662160708750089</v>
      </c>
      <c r="AC184" s="3">
        <v>1.2799540715073241</v>
      </c>
      <c r="AD184" s="3">
        <v>1.409238517644545</v>
      </c>
      <c r="AE184" s="3">
        <v>1.556378858322258</v>
      </c>
      <c r="AF184" s="3">
        <v>1.7428524731520449</v>
      </c>
      <c r="AG184" s="3">
        <v>1.9043006223189349</v>
      </c>
      <c r="AH184" s="3">
        <v>2.0479349256116852</v>
      </c>
      <c r="AI184" s="3">
        <v>6.1184957017155979</v>
      </c>
      <c r="AJ184" s="3">
        <v>6.1923545472406456</v>
      </c>
      <c r="AK184" s="3">
        <v>10.1950610244896</v>
      </c>
      <c r="AL184" s="3">
        <v>10.25545182778953</v>
      </c>
      <c r="AM184" s="3">
        <v>10.320692441954369</v>
      </c>
      <c r="AN184" s="3">
        <v>14.31903197094819</v>
      </c>
      <c r="AO184" s="3">
        <v>14.624544745958451</v>
      </c>
      <c r="AP184" s="3">
        <v>14.84404281837895</v>
      </c>
    </row>
    <row r="185" spans="1:42" ht="12" customHeight="1" x14ac:dyDescent="0.35">
      <c r="A185" s="1" t="s">
        <v>368</v>
      </c>
      <c r="B185" s="1" t="s">
        <v>6</v>
      </c>
      <c r="C185" s="1" t="s">
        <v>71</v>
      </c>
      <c r="D185" s="1" t="s">
        <v>357</v>
      </c>
      <c r="E185" s="1">
        <v>11</v>
      </c>
      <c r="F185" s="1" t="s">
        <v>361</v>
      </c>
      <c r="G185" s="3">
        <v>0.36115358451839652</v>
      </c>
      <c r="H185" s="3">
        <v>0.3915169588262522</v>
      </c>
      <c r="I185" s="3">
        <v>0.42655687192002112</v>
      </c>
      <c r="J185" s="3">
        <v>0.46349679057425541</v>
      </c>
      <c r="K185" s="3">
        <v>0.50479308419377467</v>
      </c>
      <c r="L185" s="3">
        <v>0.55536372205059814</v>
      </c>
      <c r="M185" s="3">
        <v>0.61082608232167634</v>
      </c>
      <c r="N185" s="3">
        <v>0.68471642068987881</v>
      </c>
      <c r="O185" s="3">
        <v>0.7493953944035936</v>
      </c>
      <c r="P185" s="3">
        <v>0.81895559927017558</v>
      </c>
      <c r="Q185" s="3">
        <v>2.462488123959488</v>
      </c>
      <c r="R185" s="3">
        <v>2.529450237579935</v>
      </c>
      <c r="S185" s="3">
        <v>4.167067535857262</v>
      </c>
      <c r="T185" s="3">
        <v>4.2226086451490179</v>
      </c>
      <c r="U185" s="3">
        <v>4.2775408919725448</v>
      </c>
      <c r="V185" s="3">
        <v>5.8886263194105677</v>
      </c>
      <c r="W185" s="3">
        <v>6.022944263074077</v>
      </c>
      <c r="X185" s="3">
        <v>6.1139031745555394</v>
      </c>
      <c r="Y185" s="3">
        <v>0.8817818093965184</v>
      </c>
      <c r="Z185" s="3">
        <v>0.95217654958818487</v>
      </c>
      <c r="AA185" s="3">
        <v>1.031987352303545</v>
      </c>
      <c r="AB185" s="3">
        <v>1.115566673671236</v>
      </c>
      <c r="AC185" s="3">
        <v>1.208709027001202</v>
      </c>
      <c r="AD185" s="3">
        <v>1.3203055915906099</v>
      </c>
      <c r="AE185" s="3">
        <v>1.4424414023935701</v>
      </c>
      <c r="AF185" s="3">
        <v>1.6030077617907119</v>
      </c>
      <c r="AG185" s="3">
        <v>1.743765754055921</v>
      </c>
      <c r="AH185" s="3">
        <v>1.893908305045432</v>
      </c>
      <c r="AI185" s="3">
        <v>5.9769294324421747</v>
      </c>
      <c r="AJ185" s="3">
        <v>6.1193879434476308</v>
      </c>
      <c r="AK185" s="3">
        <v>10.190106235786679</v>
      </c>
      <c r="AL185" s="3">
        <v>10.307896218010921</v>
      </c>
      <c r="AM185" s="3">
        <v>10.424688915730581</v>
      </c>
      <c r="AN185" s="3">
        <v>14.441083792254039</v>
      </c>
      <c r="AO185" s="3">
        <v>14.745588885029299</v>
      </c>
      <c r="AP185" s="3">
        <v>14.95487310767062</v>
      </c>
    </row>
    <row r="186" spans="1:42" ht="12" customHeight="1" x14ac:dyDescent="0.35">
      <c r="A186" s="1" t="s">
        <v>368</v>
      </c>
      <c r="B186" s="1" t="s">
        <v>6</v>
      </c>
      <c r="C186" s="1" t="s">
        <v>71</v>
      </c>
      <c r="D186" s="1" t="s">
        <v>357</v>
      </c>
      <c r="E186" s="1">
        <v>11</v>
      </c>
      <c r="F186" s="1" t="s">
        <v>362</v>
      </c>
      <c r="G186" s="3">
        <v>0.35483422434872669</v>
      </c>
      <c r="H186" s="3">
        <v>0.37513071024320938</v>
      </c>
      <c r="I186" s="3">
        <v>0.39852914462803057</v>
      </c>
      <c r="J186" s="3">
        <v>0.42581681300844049</v>
      </c>
      <c r="K186" s="3">
        <v>0.45675229396345418</v>
      </c>
      <c r="L186" s="3">
        <v>0.49521956490448132</v>
      </c>
      <c r="M186" s="3">
        <v>0.53979625444519064</v>
      </c>
      <c r="N186" s="3">
        <v>0.60023958141722478</v>
      </c>
      <c r="O186" s="3">
        <v>0.66039947626533158</v>
      </c>
      <c r="P186" s="3">
        <v>0.72534612989837688</v>
      </c>
      <c r="Q186" s="3">
        <v>0.78900687611174913</v>
      </c>
      <c r="R186" s="3">
        <v>0.84856316724126835</v>
      </c>
      <c r="S186" s="3">
        <v>0.90518024269433162</v>
      </c>
      <c r="T186" s="3">
        <v>0.95499506461645933</v>
      </c>
      <c r="U186" s="3">
        <v>1.005098590238116</v>
      </c>
      <c r="V186" s="3">
        <v>1.0350840495763129</v>
      </c>
      <c r="W186" s="3">
        <v>1.1407706578964949</v>
      </c>
      <c r="X186" s="3">
        <v>1.231047238544442</v>
      </c>
      <c r="Y186" s="3">
        <v>0.86552152868128407</v>
      </c>
      <c r="Z186" s="3">
        <v>0.91046037224088883</v>
      </c>
      <c r="AA186" s="3">
        <v>0.96081581911816671</v>
      </c>
      <c r="AB186" s="3">
        <v>1.019422108800093</v>
      </c>
      <c r="AC186" s="3">
        <v>1.0857334191680019</v>
      </c>
      <c r="AD186" s="3">
        <v>1.1676121790190179</v>
      </c>
      <c r="AE186" s="3">
        <v>1.262087678726967</v>
      </c>
      <c r="AF186" s="3">
        <v>1.3882964538254881</v>
      </c>
      <c r="AG186" s="3">
        <v>1.515072066387102</v>
      </c>
      <c r="AH186" s="3">
        <v>1.6524289381510411</v>
      </c>
      <c r="AI186" s="3">
        <v>1.7854504540231919</v>
      </c>
      <c r="AJ186" s="3">
        <v>1.9096017287240921</v>
      </c>
      <c r="AK186" s="3">
        <v>2.0273392110015989</v>
      </c>
      <c r="AL186" s="3">
        <v>2.1313147281416041</v>
      </c>
      <c r="AM186" s="3">
        <v>2.2362770478068361</v>
      </c>
      <c r="AN186" s="3">
        <v>2.3009717394889759</v>
      </c>
      <c r="AO186" s="3">
        <v>2.5398058421149088</v>
      </c>
      <c r="AP186" s="3">
        <v>2.744103839839056</v>
      </c>
    </row>
    <row r="187" spans="1:42" ht="12" customHeight="1" x14ac:dyDescent="0.35">
      <c r="A187" s="1" t="s">
        <v>368</v>
      </c>
      <c r="B187" s="1" t="s">
        <v>6</v>
      </c>
      <c r="C187" s="1" t="s">
        <v>72</v>
      </c>
      <c r="D187" s="1" t="s">
        <v>357</v>
      </c>
      <c r="E187" s="1">
        <v>11</v>
      </c>
      <c r="F187" s="1" t="s">
        <v>359</v>
      </c>
      <c r="G187" s="3">
        <v>9.4884891881658398E-2</v>
      </c>
      <c r="H187" s="3">
        <v>0.1078595287674233</v>
      </c>
      <c r="I187" s="3">
        <v>0.13542537917541281</v>
      </c>
      <c r="J187" s="3">
        <v>0.1653741145163953</v>
      </c>
      <c r="K187" s="3">
        <v>0.20163695509507151</v>
      </c>
      <c r="L187" s="3">
        <v>0.27821984641561648</v>
      </c>
      <c r="M187" s="3">
        <v>0.33999107854682381</v>
      </c>
      <c r="N187" s="3">
        <v>0.41922977512339737</v>
      </c>
      <c r="O187" s="3">
        <v>0.48937258175040632</v>
      </c>
      <c r="P187" s="3">
        <v>0.57168173112007759</v>
      </c>
      <c r="Q187" s="3">
        <v>0.64155163104495228</v>
      </c>
      <c r="R187" s="3">
        <v>0.69800072335620744</v>
      </c>
      <c r="S187" s="3">
        <v>0.75148960231610995</v>
      </c>
      <c r="T187" s="3">
        <v>0.80846358335797741</v>
      </c>
      <c r="U187" s="3">
        <v>0.86059306431066063</v>
      </c>
      <c r="V187" s="3">
        <v>0.91348882587569358</v>
      </c>
      <c r="W187" s="3">
        <v>1.1900343876134181</v>
      </c>
      <c r="X187" s="3">
        <v>1.418979991094877</v>
      </c>
      <c r="Y187" s="3">
        <v>0.22872518081809839</v>
      </c>
      <c r="Z187" s="3">
        <v>0.25596562024201758</v>
      </c>
      <c r="AA187" s="3">
        <v>0.31859237756251357</v>
      </c>
      <c r="AB187" s="3">
        <v>0.38677220099295623</v>
      </c>
      <c r="AC187" s="3">
        <v>0.46978466049944217</v>
      </c>
      <c r="AD187" s="3">
        <v>0.63844442448015226</v>
      </c>
      <c r="AE187" s="3">
        <v>0.77914994050750164</v>
      </c>
      <c r="AF187" s="3">
        <v>0.95765613617863821</v>
      </c>
      <c r="AG187" s="3">
        <v>1.117372212131392</v>
      </c>
      <c r="AH187" s="3">
        <v>1.3080657439288821</v>
      </c>
      <c r="AI187" s="3">
        <v>1.46600783090943</v>
      </c>
      <c r="AJ187" s="3">
        <v>1.590432019568349</v>
      </c>
      <c r="AK187" s="3">
        <v>1.705566164886233</v>
      </c>
      <c r="AL187" s="3">
        <v>1.8293080860116799</v>
      </c>
      <c r="AM187" s="3">
        <v>1.941156583638437</v>
      </c>
      <c r="AN187" s="3">
        <v>2.0544746455571068</v>
      </c>
      <c r="AO187" s="3">
        <v>2.66692788472493</v>
      </c>
      <c r="AP187" s="3">
        <v>3.185724293449911</v>
      </c>
    </row>
    <row r="188" spans="1:42" ht="12" customHeight="1" x14ac:dyDescent="0.35">
      <c r="A188" s="1" t="s">
        <v>368</v>
      </c>
      <c r="B188" s="1" t="s">
        <v>6</v>
      </c>
      <c r="C188" s="1" t="s">
        <v>72</v>
      </c>
      <c r="D188" s="1" t="s">
        <v>357</v>
      </c>
      <c r="E188" s="1">
        <v>11</v>
      </c>
      <c r="F188" s="1" t="s">
        <v>360</v>
      </c>
      <c r="G188" s="3">
        <v>0.10707748042196449</v>
      </c>
      <c r="H188" s="3">
        <v>0.1318038168680781</v>
      </c>
      <c r="I188" s="3">
        <v>0.2203588474152364</v>
      </c>
      <c r="J188" s="3">
        <v>0.31202108723768851</v>
      </c>
      <c r="K188" s="3">
        <v>0.40641259917345629</v>
      </c>
      <c r="L188" s="3">
        <v>0.55370515314634072</v>
      </c>
      <c r="M188" s="3">
        <v>0.6799296739964541</v>
      </c>
      <c r="N188" s="3">
        <v>0.8338040088394324</v>
      </c>
      <c r="O188" s="3">
        <v>0.97917030530610571</v>
      </c>
      <c r="P188" s="3">
        <v>1.124499837870943</v>
      </c>
      <c r="Q188" s="3">
        <v>1.273466747663007</v>
      </c>
      <c r="R188" s="3">
        <v>1.3862862435164931</v>
      </c>
      <c r="S188" s="3">
        <v>1.4999507825530369</v>
      </c>
      <c r="T188" s="3">
        <v>1.6178299527026969</v>
      </c>
      <c r="U188" s="3">
        <v>1.7324444304874249</v>
      </c>
      <c r="V188" s="3">
        <v>1.8484078710212</v>
      </c>
      <c r="W188" s="3">
        <v>2.3799690361983692</v>
      </c>
      <c r="X188" s="3">
        <v>2.685329597862153</v>
      </c>
      <c r="Y188" s="3">
        <v>0.25559821327880239</v>
      </c>
      <c r="Z188" s="3">
        <v>0.30826305229696083</v>
      </c>
      <c r="AA188" s="3">
        <v>0.5154478134386421</v>
      </c>
      <c r="AB188" s="3">
        <v>0.72884699735062852</v>
      </c>
      <c r="AC188" s="3">
        <v>0.94745278464792804</v>
      </c>
      <c r="AD188" s="3">
        <v>1.2763324983830671</v>
      </c>
      <c r="AE188" s="3">
        <v>1.5571556836524729</v>
      </c>
      <c r="AF188" s="3">
        <v>1.8974669027680939</v>
      </c>
      <c r="AG188" s="3">
        <v>2.2204156413652032</v>
      </c>
      <c r="AH188" s="3">
        <v>2.5454637821708159</v>
      </c>
      <c r="AI188" s="3">
        <v>2.8800855997101991</v>
      </c>
      <c r="AJ188" s="3">
        <v>3.1390114586463111</v>
      </c>
      <c r="AK188" s="3">
        <v>3.4011390187948631</v>
      </c>
      <c r="AL188" s="3">
        <v>3.674152192466829</v>
      </c>
      <c r="AM188" s="3">
        <v>3.9381166189250418</v>
      </c>
      <c r="AN188" s="3">
        <v>4.2056292901902816</v>
      </c>
      <c r="AO188" s="3">
        <v>5.4138344877145652</v>
      </c>
      <c r="AP188" s="3">
        <v>6.1491058222846569</v>
      </c>
    </row>
    <row r="189" spans="1:42" ht="12" customHeight="1" x14ac:dyDescent="0.35">
      <c r="A189" s="1" t="s">
        <v>368</v>
      </c>
      <c r="B189" s="1" t="s">
        <v>6</v>
      </c>
      <c r="C189" s="1" t="s">
        <v>72</v>
      </c>
      <c r="D189" s="1" t="s">
        <v>357</v>
      </c>
      <c r="E189" s="1">
        <v>11</v>
      </c>
      <c r="F189" s="1" t="s">
        <v>361</v>
      </c>
      <c r="G189" s="3">
        <v>0.1039440427869831</v>
      </c>
      <c r="H189" s="3">
        <v>0.1223352742521971</v>
      </c>
      <c r="I189" s="3">
        <v>0.2103759405067902</v>
      </c>
      <c r="J189" s="3">
        <v>0.29896771080636381</v>
      </c>
      <c r="K189" s="3">
        <v>0.4034891103979546</v>
      </c>
      <c r="L189" s="3">
        <v>0.56100601653684679</v>
      </c>
      <c r="M189" s="3">
        <v>0.71978782938557007</v>
      </c>
      <c r="N189" s="3">
        <v>0.9248783760053082</v>
      </c>
      <c r="O189" s="3">
        <v>1.108932440446911</v>
      </c>
      <c r="P189" s="3">
        <v>1.294786731240914</v>
      </c>
      <c r="Q189" s="3">
        <v>1.4397855745694419</v>
      </c>
      <c r="R189" s="3">
        <v>1.567458726953991</v>
      </c>
      <c r="S189" s="3">
        <v>1.6905235755501269</v>
      </c>
      <c r="T189" s="3">
        <v>1.7864004748242981</v>
      </c>
      <c r="U189" s="3">
        <v>1.877364634153541</v>
      </c>
      <c r="V189" s="3">
        <v>1.9555483548277319</v>
      </c>
      <c r="W189" s="3">
        <v>2.340257813351883</v>
      </c>
      <c r="X189" s="3">
        <v>2.479897808246335</v>
      </c>
      <c r="Y189" s="3">
        <v>0.2506225027226992</v>
      </c>
      <c r="Z189" s="3">
        <v>0.29140442896154872</v>
      </c>
      <c r="AA189" s="3">
        <v>0.50288258070750558</v>
      </c>
      <c r="AB189" s="3">
        <v>0.71530548105633274</v>
      </c>
      <c r="AC189" s="3">
        <v>0.96648435384420406</v>
      </c>
      <c r="AD189" s="3">
        <v>1.328724429036499</v>
      </c>
      <c r="AE189" s="3">
        <v>1.7021860558995059</v>
      </c>
      <c r="AF189" s="3">
        <v>2.1842000100369412</v>
      </c>
      <c r="AG189" s="3">
        <v>2.6151658584660629</v>
      </c>
      <c r="AH189" s="3">
        <v>3.0472442831396331</v>
      </c>
      <c r="AI189" s="3">
        <v>3.3743708157268268</v>
      </c>
      <c r="AJ189" s="3">
        <v>3.6614923865314219</v>
      </c>
      <c r="AK189" s="3">
        <v>3.9380746885733129</v>
      </c>
      <c r="AL189" s="3">
        <v>4.1481882318001606</v>
      </c>
      <c r="AM189" s="3">
        <v>4.3464293254307771</v>
      </c>
      <c r="AN189" s="3">
        <v>4.5194559324950943</v>
      </c>
      <c r="AO189" s="3">
        <v>5.3813663582069751</v>
      </c>
      <c r="AP189" s="3">
        <v>5.6984995171843664</v>
      </c>
    </row>
    <row r="190" spans="1:42" ht="12" customHeight="1" x14ac:dyDescent="0.35">
      <c r="A190" s="1" t="s">
        <v>368</v>
      </c>
      <c r="B190" s="1" t="s">
        <v>6</v>
      </c>
      <c r="C190" s="1" t="s">
        <v>72</v>
      </c>
      <c r="D190" s="1" t="s">
        <v>357</v>
      </c>
      <c r="E190" s="1">
        <v>11</v>
      </c>
      <c r="F190" s="1" t="s">
        <v>362</v>
      </c>
      <c r="G190" s="3">
        <v>9.9120543370980738E-2</v>
      </c>
      <c r="H190" s="3">
        <v>0.1144938058380767</v>
      </c>
      <c r="I190" s="3">
        <v>0.15107681819838659</v>
      </c>
      <c r="J190" s="3">
        <v>0.19539107861084509</v>
      </c>
      <c r="K190" s="3">
        <v>0.24785646826748689</v>
      </c>
      <c r="L190" s="3">
        <v>0.35567400969867041</v>
      </c>
      <c r="M190" s="3">
        <v>0.44059173211480002</v>
      </c>
      <c r="N190" s="3">
        <v>0.54279322824916088</v>
      </c>
      <c r="O190" s="3">
        <v>0.66980503745127506</v>
      </c>
      <c r="P190" s="3">
        <v>0.82037799941242329</v>
      </c>
      <c r="Q190" s="3">
        <v>0.93811545307943556</v>
      </c>
      <c r="R190" s="3">
        <v>1.042012254467688</v>
      </c>
      <c r="S190" s="3">
        <v>1.137584735373419</v>
      </c>
      <c r="T190" s="3">
        <v>1.2344588458466359</v>
      </c>
      <c r="U190" s="3">
        <v>1.3270343438753349</v>
      </c>
      <c r="V190" s="3">
        <v>1.405490982584281</v>
      </c>
      <c r="W190" s="3">
        <v>1.7851355003942899</v>
      </c>
      <c r="X190" s="3">
        <v>2.0825024020718339</v>
      </c>
      <c r="Y190" s="3">
        <v>0.2380152714681239</v>
      </c>
      <c r="Z190" s="3">
        <v>0.27093473211166091</v>
      </c>
      <c r="AA190" s="3">
        <v>0.35339084769371892</v>
      </c>
      <c r="AB190" s="3">
        <v>0.45445864351637189</v>
      </c>
      <c r="AC190" s="3">
        <v>0.57466296136174588</v>
      </c>
      <c r="AD190" s="3">
        <v>0.81467272485148368</v>
      </c>
      <c r="AE190" s="3">
        <v>1.0051668077817739</v>
      </c>
      <c r="AF190" s="3">
        <v>1.231708562535287</v>
      </c>
      <c r="AG190" s="3">
        <v>1.5216013729073941</v>
      </c>
      <c r="AH190" s="3">
        <v>1.868315986938403</v>
      </c>
      <c r="AI190" s="3">
        <v>2.1321020459534168</v>
      </c>
      <c r="AJ190" s="3">
        <v>2.3617824721551348</v>
      </c>
      <c r="AK190" s="3">
        <v>2.5714131397501201</v>
      </c>
      <c r="AL190" s="3">
        <v>2.786323873383258</v>
      </c>
      <c r="AM190" s="3">
        <v>2.9908108625351169</v>
      </c>
      <c r="AN190" s="3">
        <v>3.1677529345594859</v>
      </c>
      <c r="AO190" s="3">
        <v>4.048065070765313</v>
      </c>
      <c r="AP190" s="3">
        <v>4.7496506718346119</v>
      </c>
    </row>
    <row r="191" spans="1:42" ht="12" customHeight="1" x14ac:dyDescent="0.35">
      <c r="A191" s="1" t="s">
        <v>368</v>
      </c>
      <c r="B191" s="1" t="s">
        <v>6</v>
      </c>
      <c r="C191" s="1" t="s">
        <v>73</v>
      </c>
      <c r="D191" s="1" t="s">
        <v>357</v>
      </c>
      <c r="E191" s="1">
        <v>11</v>
      </c>
      <c r="F191" s="1" t="s">
        <v>359</v>
      </c>
      <c r="G191" s="3">
        <v>0.2339843220096787</v>
      </c>
      <c r="H191" s="3">
        <v>0.25538827166237782</v>
      </c>
      <c r="I191" s="3">
        <v>0.28494860035742958</v>
      </c>
      <c r="J191" s="3">
        <v>0.31774210305370981</v>
      </c>
      <c r="K191" s="3">
        <v>0.35621461638976298</v>
      </c>
      <c r="L191" s="3">
        <v>0.40977697556572512</v>
      </c>
      <c r="M191" s="3">
        <v>0.47023080135321038</v>
      </c>
      <c r="N191" s="3">
        <v>0.55257670016121718</v>
      </c>
      <c r="O191" s="3">
        <v>0.62223137604964573</v>
      </c>
      <c r="P191" s="3">
        <v>0.70160654336850026</v>
      </c>
      <c r="Q191" s="3">
        <v>0.77314025039615986</v>
      </c>
      <c r="R191" s="3">
        <v>0.83124792998143804</v>
      </c>
      <c r="S191" s="3">
        <v>0.88988045170568053</v>
      </c>
      <c r="T191" s="3">
        <v>0.93520770409622966</v>
      </c>
      <c r="U191" s="3">
        <v>0.99907314599318242</v>
      </c>
      <c r="V191" s="3">
        <v>1.065027557746492</v>
      </c>
      <c r="W191" s="3">
        <v>1.36004302068084</v>
      </c>
      <c r="X191" s="3">
        <v>1.5688706175292479</v>
      </c>
      <c r="Y191" s="3">
        <v>0.56867952753685214</v>
      </c>
      <c r="Z191" s="3">
        <v>0.61554987300551178</v>
      </c>
      <c r="AA191" s="3">
        <v>0.68131530551733155</v>
      </c>
      <c r="AB191" s="3">
        <v>0.75423990957341147</v>
      </c>
      <c r="AC191" s="3">
        <v>0.84003413843434283</v>
      </c>
      <c r="AD191" s="3">
        <v>0.95802353896979597</v>
      </c>
      <c r="AE191" s="3">
        <v>1.09256715585312</v>
      </c>
      <c r="AF191" s="3">
        <v>1.272878902197522</v>
      </c>
      <c r="AG191" s="3">
        <v>1.427367317087709</v>
      </c>
      <c r="AH191" s="3">
        <v>1.605894524246507</v>
      </c>
      <c r="AI191" s="3">
        <v>1.7632907243693881</v>
      </c>
      <c r="AJ191" s="3">
        <v>1.8865287632439469</v>
      </c>
      <c r="AK191" s="3">
        <v>2.0082026552761261</v>
      </c>
      <c r="AL191" s="3">
        <v>2.0963063247551981</v>
      </c>
      <c r="AM191" s="3">
        <v>2.2306504921297501</v>
      </c>
      <c r="AN191" s="3">
        <v>2.3693615558763539</v>
      </c>
      <c r="AO191" s="3">
        <v>3.007323046899975</v>
      </c>
      <c r="AP191" s="3">
        <v>3.472719859709493</v>
      </c>
    </row>
    <row r="192" spans="1:42" ht="12" customHeight="1" x14ac:dyDescent="0.35">
      <c r="A192" s="1" t="s">
        <v>368</v>
      </c>
      <c r="B192" s="1" t="s">
        <v>6</v>
      </c>
      <c r="C192" s="1" t="s">
        <v>73</v>
      </c>
      <c r="D192" s="1" t="s">
        <v>357</v>
      </c>
      <c r="E192" s="1">
        <v>11</v>
      </c>
      <c r="F192" s="1" t="s">
        <v>360</v>
      </c>
      <c r="G192" s="3">
        <v>0.25316809553743558</v>
      </c>
      <c r="H192" s="3">
        <v>0.30100419236511988</v>
      </c>
      <c r="I192" s="3">
        <v>0.38798463382713799</v>
      </c>
      <c r="J192" s="3">
        <v>0.4805443767207756</v>
      </c>
      <c r="K192" s="3">
        <v>0.57761794010004852</v>
      </c>
      <c r="L192" s="3">
        <v>0.69431094635807622</v>
      </c>
      <c r="M192" s="3">
        <v>0.82307580748187936</v>
      </c>
      <c r="N192" s="3">
        <v>0.96848932938005727</v>
      </c>
      <c r="O192" s="3">
        <v>1.0977790455182801</v>
      </c>
      <c r="P192" s="3">
        <v>1.222292504062668</v>
      </c>
      <c r="Q192" s="3">
        <v>1.349613984977758</v>
      </c>
      <c r="R192" s="3">
        <v>1.4328783942403751</v>
      </c>
      <c r="S192" s="3">
        <v>1.5137914258253351</v>
      </c>
      <c r="T192" s="3">
        <v>1.597040095181391</v>
      </c>
      <c r="U192" s="3">
        <v>1.682461637922551</v>
      </c>
      <c r="V192" s="3">
        <v>1.76958387286577</v>
      </c>
      <c r="W192" s="3">
        <v>2.1853233036288771</v>
      </c>
      <c r="X192" s="3">
        <v>2.4520013180532669</v>
      </c>
      <c r="Y192" s="3">
        <v>0.61095206133452717</v>
      </c>
      <c r="Z192" s="3">
        <v>0.71685910017092436</v>
      </c>
      <c r="AA192" s="3">
        <v>0.91576151493342017</v>
      </c>
      <c r="AB192" s="3">
        <v>1.126042976767148</v>
      </c>
      <c r="AC192" s="3">
        <v>1.345068645389685</v>
      </c>
      <c r="AD192" s="3">
        <v>1.6025774088258351</v>
      </c>
      <c r="AE192" s="3">
        <v>1.8844188227565271</v>
      </c>
      <c r="AF192" s="3">
        <v>2.1950857239818449</v>
      </c>
      <c r="AG192" s="3">
        <v>2.4730956146309899</v>
      </c>
      <c r="AH192" s="3">
        <v>2.7448596361941608</v>
      </c>
      <c r="AI192" s="3">
        <v>3.0267430315237922</v>
      </c>
      <c r="AJ192" s="3">
        <v>3.217678020003123</v>
      </c>
      <c r="AK192" s="3">
        <v>3.4043511429655839</v>
      </c>
      <c r="AL192" s="3">
        <v>3.596545817988078</v>
      </c>
      <c r="AM192" s="3">
        <v>3.7929602626914281</v>
      </c>
      <c r="AN192" s="3">
        <v>3.9932799913575949</v>
      </c>
      <c r="AO192" s="3">
        <v>4.939168681297974</v>
      </c>
      <c r="AP192" s="3">
        <v>5.5749046403623614</v>
      </c>
    </row>
    <row r="193" spans="1:42" ht="12" customHeight="1" x14ac:dyDescent="0.35">
      <c r="A193" s="1" t="s">
        <v>368</v>
      </c>
      <c r="B193" s="1" t="s">
        <v>6</v>
      </c>
      <c r="C193" s="1" t="s">
        <v>73</v>
      </c>
      <c r="D193" s="1" t="s">
        <v>357</v>
      </c>
      <c r="E193" s="1">
        <v>11</v>
      </c>
      <c r="F193" s="1" t="s">
        <v>361</v>
      </c>
      <c r="G193" s="3">
        <v>0.2476150370145481</v>
      </c>
      <c r="H193" s="3">
        <v>0.28886409150711517</v>
      </c>
      <c r="I193" s="3">
        <v>0.36773013902851392</v>
      </c>
      <c r="J193" s="3">
        <v>0.44885833931576558</v>
      </c>
      <c r="K193" s="3">
        <v>0.54235759143019413</v>
      </c>
      <c r="L193" s="3">
        <v>0.65636853080113733</v>
      </c>
      <c r="M193" s="3">
        <v>0.77276235284673644</v>
      </c>
      <c r="N193" s="3">
        <v>0.93403201525251189</v>
      </c>
      <c r="O193" s="3">
        <v>1.084095835619215</v>
      </c>
      <c r="P193" s="3">
        <v>1.2362381214115361</v>
      </c>
      <c r="Q193" s="3">
        <v>1.362121476498745</v>
      </c>
      <c r="R193" s="3">
        <v>1.4784260967560541</v>
      </c>
      <c r="S193" s="3">
        <v>1.592604975658946</v>
      </c>
      <c r="T193" s="3">
        <v>1.689631311183396</v>
      </c>
      <c r="U193" s="3">
        <v>1.7846894163191269</v>
      </c>
      <c r="V193" s="3">
        <v>1.8607369526427471</v>
      </c>
      <c r="W193" s="3">
        <v>2.1994578710282768</v>
      </c>
      <c r="X193" s="3">
        <v>2.3722955294156378</v>
      </c>
      <c r="Y193" s="3">
        <v>0.60186142239173246</v>
      </c>
      <c r="Z193" s="3">
        <v>0.69768057673584749</v>
      </c>
      <c r="AA193" s="3">
        <v>0.88482604437494605</v>
      </c>
      <c r="AB193" s="3">
        <v>1.076558795634619</v>
      </c>
      <c r="AC193" s="3">
        <v>1.297631463677529</v>
      </c>
      <c r="AD193" s="3">
        <v>1.559538557082367</v>
      </c>
      <c r="AE193" s="3">
        <v>1.825014728568789</v>
      </c>
      <c r="AF193" s="3">
        <v>2.193280189393124</v>
      </c>
      <c r="AG193" s="3">
        <v>2.5374334085429591</v>
      </c>
      <c r="AH193" s="3">
        <v>2.8837280830806669</v>
      </c>
      <c r="AI193" s="3">
        <v>3.161821957058021</v>
      </c>
      <c r="AJ193" s="3">
        <v>3.4181445649222129</v>
      </c>
      <c r="AK193" s="3">
        <v>3.6696803075382221</v>
      </c>
      <c r="AL193" s="3">
        <v>3.8794159139244679</v>
      </c>
      <c r="AM193" s="3">
        <v>4.0849946159045336</v>
      </c>
      <c r="AN193" s="3">
        <v>4.2530245558950632</v>
      </c>
      <c r="AO193" s="3">
        <v>5.0159037464392471</v>
      </c>
      <c r="AP193" s="3">
        <v>5.4130681996685208</v>
      </c>
    </row>
    <row r="194" spans="1:42" ht="12" customHeight="1" x14ac:dyDescent="0.35">
      <c r="A194" s="1" t="s">
        <v>368</v>
      </c>
      <c r="B194" s="1" t="s">
        <v>6</v>
      </c>
      <c r="C194" s="1" t="s">
        <v>73</v>
      </c>
      <c r="D194" s="1" t="s">
        <v>357</v>
      </c>
      <c r="E194" s="1">
        <v>11</v>
      </c>
      <c r="F194" s="1" t="s">
        <v>362</v>
      </c>
      <c r="G194" s="3">
        <v>0.2418677775944523</v>
      </c>
      <c r="H194" s="3">
        <v>0.27094523076763549</v>
      </c>
      <c r="I194" s="3">
        <v>0.31104483345940481</v>
      </c>
      <c r="J194" s="3">
        <v>0.35853452113869411</v>
      </c>
      <c r="K194" s="3">
        <v>0.41373445227846523</v>
      </c>
      <c r="L194" s="3">
        <v>0.49038032084222372</v>
      </c>
      <c r="M194" s="3">
        <v>0.57601712111177972</v>
      </c>
      <c r="N194" s="3">
        <v>0.68372967811751506</v>
      </c>
      <c r="O194" s="3">
        <v>0.78854499921552756</v>
      </c>
      <c r="P194" s="3">
        <v>0.90722724092321194</v>
      </c>
      <c r="Q194" s="3">
        <v>1.0159842590272681</v>
      </c>
      <c r="R194" s="3">
        <v>1.117634665077891</v>
      </c>
      <c r="S194" s="3">
        <v>1.2128817106295511</v>
      </c>
      <c r="T194" s="3">
        <v>1.3058875844215769</v>
      </c>
      <c r="U194" s="3">
        <v>1.397586551095324</v>
      </c>
      <c r="V194" s="3">
        <v>1.468374945179461</v>
      </c>
      <c r="W194" s="3">
        <v>1.781094109502076</v>
      </c>
      <c r="X194" s="3">
        <v>2.0296118985391018</v>
      </c>
      <c r="Y194" s="3">
        <v>0.58567461939225662</v>
      </c>
      <c r="Z194" s="3">
        <v>0.64993894002449049</v>
      </c>
      <c r="AA194" s="3">
        <v>0.73870392481973002</v>
      </c>
      <c r="AB194" s="3">
        <v>0.84467394947198038</v>
      </c>
      <c r="AC194" s="3">
        <v>0.9679854643893171</v>
      </c>
      <c r="AD194" s="3">
        <v>1.136676703214309</v>
      </c>
      <c r="AE194" s="3">
        <v>1.3251133580883141</v>
      </c>
      <c r="AF194" s="3">
        <v>1.5584258302331979</v>
      </c>
      <c r="AG194" s="3">
        <v>1.7881482604563319</v>
      </c>
      <c r="AH194" s="3">
        <v>2.0504227892723459</v>
      </c>
      <c r="AI194" s="3">
        <v>2.286485505349436</v>
      </c>
      <c r="AJ194" s="3">
        <v>2.5057526874837461</v>
      </c>
      <c r="AK194" s="3">
        <v>2.7096308027681428</v>
      </c>
      <c r="AL194" s="3">
        <v>2.9099398424700391</v>
      </c>
      <c r="AM194" s="3">
        <v>3.1076350707509648</v>
      </c>
      <c r="AN194" s="3">
        <v>3.2640130207974609</v>
      </c>
      <c r="AO194" s="3">
        <v>3.9814074994004458</v>
      </c>
      <c r="AP194" s="3">
        <v>4.5605422740900359</v>
      </c>
    </row>
    <row r="195" spans="1:42" ht="12" customHeight="1" x14ac:dyDescent="0.35">
      <c r="A195" s="1" t="s">
        <v>368</v>
      </c>
      <c r="B195" s="1" t="s">
        <v>6</v>
      </c>
      <c r="C195" s="1" t="s">
        <v>74</v>
      </c>
      <c r="D195" s="1" t="s">
        <v>357</v>
      </c>
      <c r="E195" s="1">
        <v>11</v>
      </c>
      <c r="F195" s="1" t="s">
        <v>359</v>
      </c>
      <c r="G195" s="3">
        <v>0.86667624216401817</v>
      </c>
      <c r="H195" s="3">
        <v>0.87594009235000958</v>
      </c>
      <c r="I195" s="3">
        <v>0.89202716849257291</v>
      </c>
      <c r="J195" s="3">
        <v>0.90322251577643287</v>
      </c>
      <c r="K195" s="3">
        <v>0.91622339265696529</v>
      </c>
      <c r="L195" s="3">
        <v>0.93612098087326323</v>
      </c>
      <c r="M195" s="3">
        <v>0.95725200814378231</v>
      </c>
      <c r="N195" s="3">
        <v>0.98878056596091213</v>
      </c>
      <c r="O195" s="3">
        <v>1.0142994605370019</v>
      </c>
      <c r="P195" s="3">
        <v>1.0403484566964309</v>
      </c>
      <c r="Q195" s="3">
        <v>1.0682922006577591</v>
      </c>
      <c r="R195" s="3">
        <v>1.096792316540544</v>
      </c>
      <c r="S195" s="3">
        <v>1.128850993561662</v>
      </c>
      <c r="T195" s="3">
        <v>1.1607994619640389</v>
      </c>
      <c r="U195" s="3">
        <v>1.191782161295087</v>
      </c>
      <c r="V195" s="3">
        <v>1.222738641091438</v>
      </c>
      <c r="W195" s="3">
        <v>1.3526424473294021</v>
      </c>
      <c r="X195" s="3">
        <v>1.4356759197276761</v>
      </c>
      <c r="Y195" s="3">
        <v>1.9295780943418159</v>
      </c>
      <c r="Z195" s="3">
        <v>1.949302485669655</v>
      </c>
      <c r="AA195" s="3">
        <v>1.9830827202826891</v>
      </c>
      <c r="AB195" s="3">
        <v>2.006481153190669</v>
      </c>
      <c r="AC195" s="3">
        <v>2.033585121751937</v>
      </c>
      <c r="AD195" s="3">
        <v>2.0745140036312701</v>
      </c>
      <c r="AE195" s="3">
        <v>2.117941256938189</v>
      </c>
      <c r="AF195" s="3">
        <v>2.182258045323632</v>
      </c>
      <c r="AG195" s="3">
        <v>2.234555506985032</v>
      </c>
      <c r="AH195" s="3">
        <v>2.2879761571755828</v>
      </c>
      <c r="AI195" s="3">
        <v>2.3451233188246161</v>
      </c>
      <c r="AJ195" s="3">
        <v>2.4033832241515851</v>
      </c>
      <c r="AK195" s="3">
        <v>2.468760251051322</v>
      </c>
      <c r="AL195" s="3">
        <v>2.534011336355976</v>
      </c>
      <c r="AM195" s="3">
        <v>2.597141932570461</v>
      </c>
      <c r="AN195" s="3">
        <v>2.6601256144801022</v>
      </c>
      <c r="AO195" s="3">
        <v>2.9258221991126012</v>
      </c>
      <c r="AP195" s="3">
        <v>3.097211263655808</v>
      </c>
    </row>
    <row r="196" spans="1:42" ht="12" customHeight="1" x14ac:dyDescent="0.35">
      <c r="A196" s="1" t="s">
        <v>368</v>
      </c>
      <c r="B196" s="1" t="s">
        <v>6</v>
      </c>
      <c r="C196" s="1" t="s">
        <v>74</v>
      </c>
      <c r="D196" s="1" t="s">
        <v>357</v>
      </c>
      <c r="E196" s="1">
        <v>11</v>
      </c>
      <c r="F196" s="1" t="s">
        <v>360</v>
      </c>
      <c r="G196" s="3">
        <v>0.87732573237753453</v>
      </c>
      <c r="H196" s="3">
        <v>0.89739127999682566</v>
      </c>
      <c r="I196" s="3">
        <v>0.93052067758124846</v>
      </c>
      <c r="J196" s="3">
        <v>0.96048516260636196</v>
      </c>
      <c r="K196" s="3">
        <v>0.99363032441907007</v>
      </c>
      <c r="L196" s="3">
        <v>1.041340446140778</v>
      </c>
      <c r="M196" s="3">
        <v>1.097033758697781</v>
      </c>
      <c r="N196" s="3">
        <v>1.16896633645389</v>
      </c>
      <c r="O196" s="3">
        <v>1.233640071238906</v>
      </c>
      <c r="P196" s="3">
        <v>1.293726492842715</v>
      </c>
      <c r="Q196" s="3">
        <v>1.351136089916581</v>
      </c>
      <c r="R196" s="3">
        <v>1.6681958810045221</v>
      </c>
      <c r="S196" s="3">
        <v>1.6988164347322809</v>
      </c>
      <c r="T196" s="3">
        <v>1.806754693741232</v>
      </c>
      <c r="U196" s="3">
        <v>1.8361365544824271</v>
      </c>
      <c r="V196" s="3">
        <v>1.896196738561829</v>
      </c>
      <c r="W196" s="3">
        <v>2.1778964470113191</v>
      </c>
      <c r="X196" s="3">
        <v>2.235253580931746</v>
      </c>
      <c r="Y196" s="3">
        <v>1.953112995620701</v>
      </c>
      <c r="Z196" s="3">
        <v>1.9962043238647691</v>
      </c>
      <c r="AA196" s="3">
        <v>2.0661791541500349</v>
      </c>
      <c r="AB196" s="3">
        <v>2.1288479139766139</v>
      </c>
      <c r="AC196" s="3">
        <v>2.197909519040433</v>
      </c>
      <c r="AD196" s="3">
        <v>2.2960695519082508</v>
      </c>
      <c r="AE196" s="3">
        <v>2.4102589504599981</v>
      </c>
      <c r="AF196" s="3">
        <v>2.5571788142828131</v>
      </c>
      <c r="AG196" s="3">
        <v>2.6893920399914468</v>
      </c>
      <c r="AH196" s="3">
        <v>2.8123361635229651</v>
      </c>
      <c r="AI196" s="3">
        <v>2.9300841005135778</v>
      </c>
      <c r="AJ196" s="3">
        <v>3.567006454514102</v>
      </c>
      <c r="AK196" s="3">
        <v>3.6310818257789328</v>
      </c>
      <c r="AL196" s="3">
        <v>3.8894408288076461</v>
      </c>
      <c r="AM196" s="3">
        <v>3.951070306318655</v>
      </c>
      <c r="AN196" s="3">
        <v>4.0740879209363108</v>
      </c>
      <c r="AO196" s="3">
        <v>4.6512492682887387</v>
      </c>
      <c r="AP196" s="3">
        <v>4.7776470067397261</v>
      </c>
    </row>
    <row r="197" spans="1:42" ht="12" customHeight="1" x14ac:dyDescent="0.35">
      <c r="A197" s="1" t="s">
        <v>368</v>
      </c>
      <c r="B197" s="1" t="s">
        <v>6</v>
      </c>
      <c r="C197" s="1" t="s">
        <v>74</v>
      </c>
      <c r="D197" s="1" t="s">
        <v>357</v>
      </c>
      <c r="E197" s="1">
        <v>11</v>
      </c>
      <c r="F197" s="1" t="s">
        <v>361</v>
      </c>
      <c r="G197" s="3">
        <v>0.87486412003754432</v>
      </c>
      <c r="H197" s="3">
        <v>0.89018489323490346</v>
      </c>
      <c r="I197" s="3">
        <v>0.91596620368312409</v>
      </c>
      <c r="J197" s="3">
        <v>0.93669308328481682</v>
      </c>
      <c r="K197" s="3">
        <v>0.9596821257024537</v>
      </c>
      <c r="L197" s="3">
        <v>0.99786070932483883</v>
      </c>
      <c r="M197" s="3">
        <v>1.0401017659294609</v>
      </c>
      <c r="N197" s="3">
        <v>1.0945248912886649</v>
      </c>
      <c r="O197" s="3">
        <v>1.318347839550541</v>
      </c>
      <c r="P197" s="3">
        <v>1.3746867467319679</v>
      </c>
      <c r="Q197" s="3">
        <v>1.4341958064639619</v>
      </c>
      <c r="R197" s="3">
        <v>1.7725230878163309</v>
      </c>
      <c r="S197" s="3">
        <v>1.824353380670487</v>
      </c>
      <c r="T197" s="3">
        <v>1.8717118341965899</v>
      </c>
      <c r="U197" s="3">
        <v>1.917721390920021</v>
      </c>
      <c r="V197" s="3">
        <v>1.982825544305286</v>
      </c>
      <c r="W197" s="3">
        <v>2.2556917864079868</v>
      </c>
      <c r="X197" s="3">
        <v>2.3224806687406589</v>
      </c>
      <c r="Y197" s="3">
        <v>1.9493549685957641</v>
      </c>
      <c r="Z197" s="3">
        <v>1.9839329926834659</v>
      </c>
      <c r="AA197" s="3">
        <v>2.0400934232003021</v>
      </c>
      <c r="AB197" s="3">
        <v>2.084916808339329</v>
      </c>
      <c r="AC197" s="3">
        <v>2.134327503138246</v>
      </c>
      <c r="AD197" s="3">
        <v>2.2142747382463162</v>
      </c>
      <c r="AE197" s="3">
        <v>2.3029452651945639</v>
      </c>
      <c r="AF197" s="3">
        <v>2.416074407571037</v>
      </c>
      <c r="AG197" s="3">
        <v>2.954385291080095</v>
      </c>
      <c r="AH197" s="3">
        <v>3.071031072107048</v>
      </c>
      <c r="AI197" s="3">
        <v>3.193891196690176</v>
      </c>
      <c r="AJ197" s="3">
        <v>3.8742303049719728</v>
      </c>
      <c r="AK197" s="3">
        <v>3.981480960625948</v>
      </c>
      <c r="AL197" s="3">
        <v>4.0795989806711841</v>
      </c>
      <c r="AM197" s="3">
        <v>4.1748617547252849</v>
      </c>
      <c r="AN197" s="3">
        <v>4.3083452133545013</v>
      </c>
      <c r="AO197" s="3">
        <v>4.870012567421826</v>
      </c>
      <c r="AP197" s="3">
        <v>5.0169743616024656</v>
      </c>
    </row>
    <row r="198" spans="1:42" ht="12" customHeight="1" x14ac:dyDescent="0.35">
      <c r="A198" s="1" t="s">
        <v>368</v>
      </c>
      <c r="B198" s="1" t="s">
        <v>6</v>
      </c>
      <c r="C198" s="1" t="s">
        <v>74</v>
      </c>
      <c r="D198" s="1" t="s">
        <v>357</v>
      </c>
      <c r="E198" s="1">
        <v>11</v>
      </c>
      <c r="F198" s="1" t="s">
        <v>362</v>
      </c>
      <c r="G198" s="3">
        <v>0.87026631368428342</v>
      </c>
      <c r="H198" s="3">
        <v>0.8817765773442604</v>
      </c>
      <c r="I198" s="3">
        <v>0.90435622108691249</v>
      </c>
      <c r="J198" s="3">
        <v>0.92290491197933688</v>
      </c>
      <c r="K198" s="3">
        <v>0.94394670721964236</v>
      </c>
      <c r="L198" s="3">
        <v>0.97630455807986971</v>
      </c>
      <c r="M198" s="3">
        <v>1.0129138012268459</v>
      </c>
      <c r="N198" s="3">
        <v>1.061610684583582</v>
      </c>
      <c r="O198" s="3">
        <v>1.109562259039317</v>
      </c>
      <c r="P198" s="3">
        <v>1.1614188059350219</v>
      </c>
      <c r="Q198" s="3">
        <v>1.2142096236592981</v>
      </c>
      <c r="R198" s="3">
        <v>1.4059896140043731</v>
      </c>
      <c r="S198" s="3">
        <v>1.453683982444254</v>
      </c>
      <c r="T198" s="3">
        <v>1.5755993871205529</v>
      </c>
      <c r="U198" s="3">
        <v>1.6177249442793631</v>
      </c>
      <c r="V198" s="3">
        <v>1.6613043925666819</v>
      </c>
      <c r="W198" s="3">
        <v>1.8231304467936771</v>
      </c>
      <c r="X198" s="3">
        <v>1.8897881304949291</v>
      </c>
      <c r="Y198" s="3">
        <v>1.9375140423162041</v>
      </c>
      <c r="Z198" s="3">
        <v>1.962392587313518</v>
      </c>
      <c r="AA198" s="3">
        <v>2.010354647441011</v>
      </c>
      <c r="AB198" s="3">
        <v>2.0493415396761101</v>
      </c>
      <c r="AC198" s="3">
        <v>2.0933776248146141</v>
      </c>
      <c r="AD198" s="3">
        <v>2.160077312305094</v>
      </c>
      <c r="AE198" s="3">
        <v>2.2353742580170932</v>
      </c>
      <c r="AF198" s="3">
        <v>2.3347520100863162</v>
      </c>
      <c r="AG198" s="3">
        <v>2.4327966047681611</v>
      </c>
      <c r="AH198" s="3">
        <v>2.5387141270821352</v>
      </c>
      <c r="AI198" s="3">
        <v>2.646342730447989</v>
      </c>
      <c r="AJ198" s="3">
        <v>3.0318552059170139</v>
      </c>
      <c r="AK198" s="3">
        <v>3.1291334509666919</v>
      </c>
      <c r="AL198" s="3">
        <v>3.4145019879896181</v>
      </c>
      <c r="AM198" s="3">
        <v>3.5007685822872792</v>
      </c>
      <c r="AN198" s="3">
        <v>3.5899744474537858</v>
      </c>
      <c r="AO198" s="3">
        <v>3.9229166441919241</v>
      </c>
      <c r="AP198" s="3">
        <v>4.0643883974673942</v>
      </c>
    </row>
    <row r="199" spans="1:42" ht="12" customHeight="1" x14ac:dyDescent="0.35">
      <c r="A199" s="1" t="s">
        <v>368</v>
      </c>
      <c r="B199" s="1" t="s">
        <v>6</v>
      </c>
      <c r="C199" s="1" t="s">
        <v>75</v>
      </c>
      <c r="D199" s="1" t="s">
        <v>357</v>
      </c>
      <c r="E199" s="1">
        <v>11</v>
      </c>
      <c r="F199" s="1" t="s">
        <v>359</v>
      </c>
      <c r="G199" s="3">
        <v>0.14634779198496811</v>
      </c>
      <c r="H199" s="3">
        <v>0.15899701959813489</v>
      </c>
      <c r="I199" s="3">
        <v>0.1829465568957126</v>
      </c>
      <c r="J199" s="3">
        <v>0.2088013428703982</v>
      </c>
      <c r="K199" s="3">
        <v>0.24009373493052241</v>
      </c>
      <c r="L199" s="3">
        <v>0.28725275613895812</v>
      </c>
      <c r="M199" s="3">
        <v>0.34234771290092708</v>
      </c>
      <c r="N199" s="3">
        <v>0.41531428872012999</v>
      </c>
      <c r="O199" s="3">
        <v>0.47997752255539522</v>
      </c>
      <c r="P199" s="3">
        <v>0.55580984826733437</v>
      </c>
      <c r="Q199" s="3">
        <v>0.62229961108747334</v>
      </c>
      <c r="R199" s="3">
        <v>0.67852303565918126</v>
      </c>
      <c r="S199" s="3">
        <v>0.73400639622338404</v>
      </c>
      <c r="T199" s="3">
        <v>0.79173617406151775</v>
      </c>
      <c r="U199" s="3">
        <v>0.84564493825597709</v>
      </c>
      <c r="V199" s="3">
        <v>0.89910759171516519</v>
      </c>
      <c r="W199" s="3">
        <v>1.141279763296442</v>
      </c>
      <c r="X199" s="3">
        <v>1.309698082023866</v>
      </c>
      <c r="Y199" s="3">
        <v>0.32932058402454512</v>
      </c>
      <c r="Z199" s="3">
        <v>0.35603617500864021</v>
      </c>
      <c r="AA199" s="3">
        <v>0.40982422182635808</v>
      </c>
      <c r="AB199" s="3">
        <v>0.46811558420220728</v>
      </c>
      <c r="AC199" s="3">
        <v>0.53907719731824</v>
      </c>
      <c r="AD199" s="3">
        <v>0.64388201965701553</v>
      </c>
      <c r="AE199" s="3">
        <v>0.76764491164571547</v>
      </c>
      <c r="AF199" s="3">
        <v>0.92926099891475911</v>
      </c>
      <c r="AG199" s="3">
        <v>1.074112938274487</v>
      </c>
      <c r="AH199" s="3">
        <v>1.246499215512527</v>
      </c>
      <c r="AI199" s="3">
        <v>1.394185426519758</v>
      </c>
      <c r="AJ199" s="3">
        <v>1.516237288017426</v>
      </c>
      <c r="AK199" s="3">
        <v>1.6342896668910429</v>
      </c>
      <c r="AL199" s="3">
        <v>1.7579685962700591</v>
      </c>
      <c r="AM199" s="3">
        <v>1.87233642349306</v>
      </c>
      <c r="AN199" s="3">
        <v>1.98568606733395</v>
      </c>
      <c r="AO199" s="3">
        <v>2.517551582453645</v>
      </c>
      <c r="AP199" s="3">
        <v>2.9023187889238531</v>
      </c>
    </row>
    <row r="200" spans="1:42" ht="12" customHeight="1" x14ac:dyDescent="0.35">
      <c r="A200" s="1" t="s">
        <v>368</v>
      </c>
      <c r="B200" s="1" t="s">
        <v>6</v>
      </c>
      <c r="C200" s="1" t="s">
        <v>75</v>
      </c>
      <c r="D200" s="1" t="s">
        <v>357</v>
      </c>
      <c r="E200" s="1">
        <v>11</v>
      </c>
      <c r="F200" s="1" t="s">
        <v>360</v>
      </c>
      <c r="G200" s="3">
        <v>0.1627707873001292</v>
      </c>
      <c r="H200" s="3">
        <v>0.19189548253378069</v>
      </c>
      <c r="I200" s="3">
        <v>0.26827367870233348</v>
      </c>
      <c r="J200" s="3">
        <v>0.35044110820917879</v>
      </c>
      <c r="K200" s="3">
        <v>0.43629835006360962</v>
      </c>
      <c r="L200" s="3">
        <v>0.54345981577211666</v>
      </c>
      <c r="M200" s="3">
        <v>0.66175363925622588</v>
      </c>
      <c r="N200" s="3">
        <v>0.80838484569497648</v>
      </c>
      <c r="O200" s="3">
        <v>0.94423537056789208</v>
      </c>
      <c r="P200" s="3">
        <v>1.076280630853135</v>
      </c>
      <c r="Q200" s="3">
        <v>1.207302369755852</v>
      </c>
      <c r="R200" s="3">
        <v>1.295731446521091</v>
      </c>
      <c r="S200" s="3">
        <v>1.385315217351395</v>
      </c>
      <c r="T200" s="3">
        <v>1.478058690449072</v>
      </c>
      <c r="U200" s="3">
        <v>1.5683195488777131</v>
      </c>
      <c r="V200" s="3">
        <v>1.711995758560346</v>
      </c>
      <c r="W200" s="3">
        <v>2.130160063232676</v>
      </c>
      <c r="X200" s="3">
        <v>2.3744317474536771</v>
      </c>
      <c r="Y200" s="3">
        <v>0.36578813737708588</v>
      </c>
      <c r="Z200" s="3">
        <v>0.42765908721942941</v>
      </c>
      <c r="AA200" s="3">
        <v>0.60375092909641803</v>
      </c>
      <c r="AB200" s="3">
        <v>0.79227151193516077</v>
      </c>
      <c r="AC200" s="3">
        <v>0.9877938264094408</v>
      </c>
      <c r="AD200" s="3">
        <v>1.2253262390500379</v>
      </c>
      <c r="AE200" s="3">
        <v>1.4851548580533489</v>
      </c>
      <c r="AF200" s="3">
        <v>1.8045239972751459</v>
      </c>
      <c r="AG200" s="3">
        <v>2.102174319982292</v>
      </c>
      <c r="AH200" s="3">
        <v>2.3941980973264032</v>
      </c>
      <c r="AI200" s="3">
        <v>2.6857494133436641</v>
      </c>
      <c r="AJ200" s="3">
        <v>2.889438613298247</v>
      </c>
      <c r="AK200" s="3">
        <v>3.0964764287676578</v>
      </c>
      <c r="AL200" s="3">
        <v>3.3115342077026391</v>
      </c>
      <c r="AM200" s="3">
        <v>3.5197372516812631</v>
      </c>
      <c r="AN200" s="3">
        <v>3.835274853645001</v>
      </c>
      <c r="AO200" s="3">
        <v>4.7871784867528699</v>
      </c>
      <c r="AP200" s="3">
        <v>5.3747006996751319</v>
      </c>
    </row>
    <row r="201" spans="1:42" ht="12" customHeight="1" x14ac:dyDescent="0.35">
      <c r="A201" s="1" t="s">
        <v>368</v>
      </c>
      <c r="B201" s="1" t="s">
        <v>6</v>
      </c>
      <c r="C201" s="1" t="s">
        <v>75</v>
      </c>
      <c r="D201" s="1" t="s">
        <v>357</v>
      </c>
      <c r="E201" s="1">
        <v>11</v>
      </c>
      <c r="F201" s="1" t="s">
        <v>361</v>
      </c>
      <c r="G201" s="3">
        <v>0.1592646997447659</v>
      </c>
      <c r="H201" s="3">
        <v>0.1804324571691546</v>
      </c>
      <c r="I201" s="3">
        <v>0.25243328103481</v>
      </c>
      <c r="J201" s="3">
        <v>0.326775003190728</v>
      </c>
      <c r="K201" s="3">
        <v>0.41401262806812161</v>
      </c>
      <c r="L201" s="3">
        <v>0.52326829759590865</v>
      </c>
      <c r="M201" s="3">
        <v>0.65857296340043869</v>
      </c>
      <c r="N201" s="3">
        <v>0.83352584804120045</v>
      </c>
      <c r="O201" s="3">
        <v>0.99141537200593743</v>
      </c>
      <c r="P201" s="3">
        <v>1.152569584139727</v>
      </c>
      <c r="Q201" s="3">
        <v>1.2841214637366849</v>
      </c>
      <c r="R201" s="3">
        <v>1.401145087022891</v>
      </c>
      <c r="S201" s="3">
        <v>1.514032868380347</v>
      </c>
      <c r="T201" s="3">
        <v>1.6054011444368761</v>
      </c>
      <c r="U201" s="3">
        <v>1.691436819676591</v>
      </c>
      <c r="V201" s="3">
        <v>1.8121135519211069</v>
      </c>
      <c r="W201" s="3">
        <v>2.1202768504841338</v>
      </c>
      <c r="X201" s="3">
        <v>2.2454883776214651</v>
      </c>
      <c r="Y201" s="3">
        <v>0.36060248992776012</v>
      </c>
      <c r="Z201" s="3">
        <v>0.40766177771262813</v>
      </c>
      <c r="AA201" s="3">
        <v>0.5797226483378517</v>
      </c>
      <c r="AB201" s="3">
        <v>0.75665426703369365</v>
      </c>
      <c r="AC201" s="3">
        <v>0.96441638562338861</v>
      </c>
      <c r="AD201" s="3">
        <v>1.21637204944848</v>
      </c>
      <c r="AE201" s="3">
        <v>1.5313218839363489</v>
      </c>
      <c r="AF201" s="3">
        <v>1.937314611174753</v>
      </c>
      <c r="AG201" s="3">
        <v>2.3025358275754879</v>
      </c>
      <c r="AH201" s="3">
        <v>2.67264885026546</v>
      </c>
      <c r="AI201" s="3">
        <v>2.966016259790675</v>
      </c>
      <c r="AJ201" s="3">
        <v>3.2261702261853351</v>
      </c>
      <c r="AK201" s="3">
        <v>3.4769503333991998</v>
      </c>
      <c r="AL201" s="3">
        <v>3.6755902498724788</v>
      </c>
      <c r="AM201" s="3">
        <v>3.861990376212959</v>
      </c>
      <c r="AN201" s="3">
        <v>4.1178615827249949</v>
      </c>
      <c r="AO201" s="3">
        <v>4.8122879213739704</v>
      </c>
      <c r="AP201" s="3">
        <v>5.0986431583718641</v>
      </c>
    </row>
    <row r="202" spans="1:42" ht="12" customHeight="1" x14ac:dyDescent="0.35">
      <c r="A202" s="1" t="s">
        <v>368</v>
      </c>
      <c r="B202" s="1" t="s">
        <v>6</v>
      </c>
      <c r="C202" s="1" t="s">
        <v>75</v>
      </c>
      <c r="D202" s="1" t="s">
        <v>357</v>
      </c>
      <c r="E202" s="1">
        <v>11</v>
      </c>
      <c r="F202" s="1" t="s">
        <v>362</v>
      </c>
      <c r="G202" s="3">
        <v>0.15151246030880319</v>
      </c>
      <c r="H202" s="3">
        <v>0.1678094814351323</v>
      </c>
      <c r="I202" s="3">
        <v>0.19792617270361521</v>
      </c>
      <c r="J202" s="3">
        <v>0.23613101147533469</v>
      </c>
      <c r="K202" s="3">
        <v>0.28101737161084928</v>
      </c>
      <c r="L202" s="3">
        <v>0.34954885547202902</v>
      </c>
      <c r="M202" s="3">
        <v>0.42557539075585532</v>
      </c>
      <c r="N202" s="3">
        <v>0.51892241782454684</v>
      </c>
      <c r="O202" s="3">
        <v>0.62867146546027064</v>
      </c>
      <c r="P202" s="3">
        <v>0.75862775115495773</v>
      </c>
      <c r="Q202" s="3">
        <v>0.86547954986391307</v>
      </c>
      <c r="R202" s="3">
        <v>0.96223818544218176</v>
      </c>
      <c r="S202" s="3">
        <v>1.051417824812241</v>
      </c>
      <c r="T202" s="3">
        <v>1.141043601575239</v>
      </c>
      <c r="U202" s="3">
        <v>1.2256673979395529</v>
      </c>
      <c r="V202" s="3">
        <v>1.3166315387621661</v>
      </c>
      <c r="W202" s="3">
        <v>1.60745861250654</v>
      </c>
      <c r="X202" s="3">
        <v>1.841600377082278</v>
      </c>
      <c r="Y202" s="3">
        <v>0.34084661345013922</v>
      </c>
      <c r="Z202" s="3">
        <v>0.37561359205371569</v>
      </c>
      <c r="AA202" s="3">
        <v>0.44305860436231842</v>
      </c>
      <c r="AB202" s="3">
        <v>0.52982909467719186</v>
      </c>
      <c r="AC202" s="3">
        <v>0.63194661092338822</v>
      </c>
      <c r="AD202" s="3">
        <v>0.78434610424873008</v>
      </c>
      <c r="AE202" s="3">
        <v>0.95340476488721526</v>
      </c>
      <c r="AF202" s="3">
        <v>1.1580491613913171</v>
      </c>
      <c r="AG202" s="3">
        <v>1.4058269208574261</v>
      </c>
      <c r="AH202" s="3">
        <v>1.701482724312152</v>
      </c>
      <c r="AI202" s="3">
        <v>1.938017903382961</v>
      </c>
      <c r="AJ202" s="3">
        <v>2.149517006339261</v>
      </c>
      <c r="AK202" s="3">
        <v>2.3431498216390909</v>
      </c>
      <c r="AL202" s="3">
        <v>2.5395959279370439</v>
      </c>
      <c r="AM202" s="3">
        <v>2.7246524215367272</v>
      </c>
      <c r="AN202" s="3">
        <v>2.9227675026484978</v>
      </c>
      <c r="AO202" s="3">
        <v>3.5995584748375049</v>
      </c>
      <c r="AP202" s="3">
        <v>4.1515157953361141</v>
      </c>
    </row>
    <row r="203" spans="1:42" ht="12" customHeight="1" x14ac:dyDescent="0.35">
      <c r="A203" s="1" t="s">
        <v>368</v>
      </c>
      <c r="B203" s="1" t="s">
        <v>6</v>
      </c>
      <c r="C203" s="1" t="s">
        <v>77</v>
      </c>
      <c r="D203" s="1" t="s">
        <v>357</v>
      </c>
      <c r="E203" s="1">
        <v>11</v>
      </c>
      <c r="F203" s="1" t="s">
        <v>359</v>
      </c>
      <c r="G203" s="3">
        <v>0.17922527157357079</v>
      </c>
      <c r="H203" s="3">
        <v>0.23242022255510811</v>
      </c>
      <c r="I203" s="3">
        <v>0.30219562833217561</v>
      </c>
      <c r="J203" s="3">
        <v>0.36378315421567831</v>
      </c>
      <c r="K203" s="3">
        <v>0.42246293969533522</v>
      </c>
      <c r="L203" s="3">
        <v>0.49804859346894798</v>
      </c>
      <c r="M203" s="3">
        <v>0.58322349598260359</v>
      </c>
      <c r="N203" s="3">
        <v>0.70207890622732561</v>
      </c>
      <c r="O203" s="3">
        <v>0.80144614754600496</v>
      </c>
      <c r="P203" s="3">
        <v>0.9070015603424243</v>
      </c>
      <c r="Q203" s="3">
        <v>1.0038179235294951</v>
      </c>
      <c r="R203" s="3">
        <v>1.102613067973699</v>
      </c>
      <c r="S203" s="3">
        <v>1.21330682305935</v>
      </c>
      <c r="T203" s="3">
        <v>1.3253022762520461</v>
      </c>
      <c r="U203" s="3">
        <v>1.435665426493302</v>
      </c>
      <c r="V203" s="3">
        <v>1.5449106114791089</v>
      </c>
      <c r="W203" s="3">
        <v>1.916876414365863</v>
      </c>
      <c r="X203" s="3">
        <v>2.0258643438631969</v>
      </c>
      <c r="Y203" s="3">
        <v>0.41570269640174251</v>
      </c>
      <c r="Z203" s="3">
        <v>0.52914676774016278</v>
      </c>
      <c r="AA203" s="3">
        <v>0.67581473426674976</v>
      </c>
      <c r="AB203" s="3">
        <v>0.80513069331981302</v>
      </c>
      <c r="AC203" s="3">
        <v>0.9288516151499342</v>
      </c>
      <c r="AD203" s="3">
        <v>1.0883052748957169</v>
      </c>
      <c r="AE203" s="3">
        <v>1.268008153587981</v>
      </c>
      <c r="AF203" s="3">
        <v>1.515544424077292</v>
      </c>
      <c r="AG203" s="3">
        <v>1.7266866869341231</v>
      </c>
      <c r="AH203" s="3">
        <v>1.950898121978073</v>
      </c>
      <c r="AI203" s="3">
        <v>2.1520258991009049</v>
      </c>
      <c r="AJ203" s="3">
        <v>2.3547178662042541</v>
      </c>
      <c r="AK203" s="3">
        <v>2.5808921314002649</v>
      </c>
      <c r="AL203" s="3">
        <v>2.80985875508622</v>
      </c>
      <c r="AM203" s="3">
        <v>3.0354662868260829</v>
      </c>
      <c r="AN203" s="3">
        <v>3.25871192325457</v>
      </c>
      <c r="AO203" s="3">
        <v>4.0292226378297311</v>
      </c>
      <c r="AP203" s="3">
        <v>4.2714472048607597</v>
      </c>
    </row>
    <row r="204" spans="1:42" ht="12" customHeight="1" x14ac:dyDescent="0.35">
      <c r="A204" s="1" t="s">
        <v>368</v>
      </c>
      <c r="B204" s="1" t="s">
        <v>6</v>
      </c>
      <c r="C204" s="1" t="s">
        <v>77</v>
      </c>
      <c r="D204" s="1" t="s">
        <v>357</v>
      </c>
      <c r="E204" s="1">
        <v>11</v>
      </c>
      <c r="F204" s="1" t="s">
        <v>360</v>
      </c>
      <c r="G204" s="3">
        <v>0.2320108278621531</v>
      </c>
      <c r="H204" s="3">
        <v>0.34463086541426308</v>
      </c>
      <c r="I204" s="3">
        <v>0.4896822530057271</v>
      </c>
      <c r="J204" s="3">
        <v>0.6419924910325272</v>
      </c>
      <c r="K204" s="3">
        <v>0.80205499335899622</v>
      </c>
      <c r="L204" s="3">
        <v>0.99591871429627954</v>
      </c>
      <c r="M204" s="3">
        <v>1.2284071728973991</v>
      </c>
      <c r="N204" s="3">
        <v>1.5086845135215941</v>
      </c>
      <c r="O204" s="3">
        <v>1.7107780175405709</v>
      </c>
      <c r="P204" s="3">
        <v>1.874057942910764</v>
      </c>
      <c r="Q204" s="3">
        <v>2.0106590642024589</v>
      </c>
      <c r="R204" s="3">
        <v>2.0449536612542172</v>
      </c>
      <c r="S204" s="3">
        <v>2.077290530654238</v>
      </c>
      <c r="T204" s="3">
        <v>2.110892290867127</v>
      </c>
      <c r="U204" s="3">
        <v>2.1442159363815629</v>
      </c>
      <c r="V204" s="3">
        <v>2.1761224199339502</v>
      </c>
      <c r="W204" s="3">
        <v>2.3462832548343839</v>
      </c>
      <c r="X204" s="3">
        <v>2.5089175894033269</v>
      </c>
      <c r="Y204" s="3">
        <v>0.53314622945870316</v>
      </c>
      <c r="Z204" s="3">
        <v>0.77558084225241408</v>
      </c>
      <c r="AA204" s="3">
        <v>1.0834765030315741</v>
      </c>
      <c r="AB204" s="3">
        <v>1.4082202614506121</v>
      </c>
      <c r="AC204" s="3">
        <v>1.749602254967904</v>
      </c>
      <c r="AD204" s="3">
        <v>2.1658298031004382</v>
      </c>
      <c r="AE204" s="3">
        <v>2.6641565762158081</v>
      </c>
      <c r="AF204" s="3">
        <v>3.2535262835982151</v>
      </c>
      <c r="AG204" s="3">
        <v>3.669554218657507</v>
      </c>
      <c r="AH204" s="3">
        <v>4.0075770929844454</v>
      </c>
      <c r="AI204" s="3">
        <v>4.2923998220986412</v>
      </c>
      <c r="AJ204" s="3">
        <v>4.3724835348529316</v>
      </c>
      <c r="AK204" s="3">
        <v>4.4486832848456714</v>
      </c>
      <c r="AL204" s="3">
        <v>4.5277277396543809</v>
      </c>
      <c r="AM204" s="3">
        <v>4.6059955216720754</v>
      </c>
      <c r="AN204" s="3">
        <v>4.6812400150115128</v>
      </c>
      <c r="AO204" s="3">
        <v>5.0807663404750754</v>
      </c>
      <c r="AP204" s="3">
        <v>5.4601694587643452</v>
      </c>
    </row>
    <row r="205" spans="1:42" ht="12" customHeight="1" x14ac:dyDescent="0.35">
      <c r="A205" s="1" t="s">
        <v>368</v>
      </c>
      <c r="B205" s="1" t="s">
        <v>6</v>
      </c>
      <c r="C205" s="1" t="s">
        <v>77</v>
      </c>
      <c r="D205" s="1" t="s">
        <v>357</v>
      </c>
      <c r="E205" s="1">
        <v>11</v>
      </c>
      <c r="F205" s="1" t="s">
        <v>361</v>
      </c>
      <c r="G205" s="3">
        <v>0.22090995858351051</v>
      </c>
      <c r="H205" s="3">
        <v>0.31031526688460992</v>
      </c>
      <c r="I205" s="3">
        <v>0.42392730223190478</v>
      </c>
      <c r="J205" s="3">
        <v>0.53241142941896935</v>
      </c>
      <c r="K205" s="3">
        <v>0.6427850465039473</v>
      </c>
      <c r="L205" s="3">
        <v>0.7862565820048617</v>
      </c>
      <c r="M205" s="3">
        <v>0.95008760927351987</v>
      </c>
      <c r="N205" s="3">
        <v>1.1434212325251749</v>
      </c>
      <c r="O205" s="3">
        <v>1.294886448512115</v>
      </c>
      <c r="P205" s="3">
        <v>1.4474538840285751</v>
      </c>
      <c r="Q205" s="3">
        <v>1.608923001309112</v>
      </c>
      <c r="R205" s="3">
        <v>1.77196669406673</v>
      </c>
      <c r="S205" s="3">
        <v>1.9321551639542749</v>
      </c>
      <c r="T205" s="3">
        <v>2.0830220387972642</v>
      </c>
      <c r="U205" s="3">
        <v>2.2221739420536588</v>
      </c>
      <c r="V205" s="3">
        <v>2.2979486042138939</v>
      </c>
      <c r="W205" s="3">
        <v>2.5095264510491182</v>
      </c>
      <c r="X205" s="3">
        <v>2.6944044998826242</v>
      </c>
      <c r="Y205" s="3">
        <v>0.5167389875439099</v>
      </c>
      <c r="Z205" s="3">
        <v>0.71721598191887237</v>
      </c>
      <c r="AA205" s="3">
        <v>0.96793296144246443</v>
      </c>
      <c r="AB205" s="3">
        <v>1.20811069996575</v>
      </c>
      <c r="AC205" s="3">
        <v>1.4533585785333729</v>
      </c>
      <c r="AD205" s="3">
        <v>1.7719824294981581</v>
      </c>
      <c r="AE205" s="3">
        <v>2.1339076046591781</v>
      </c>
      <c r="AF205" s="3">
        <v>2.5503346306189072</v>
      </c>
      <c r="AG205" s="3">
        <v>2.8729789556318779</v>
      </c>
      <c r="AH205" s="3">
        <v>3.1937652697498451</v>
      </c>
      <c r="AI205" s="3">
        <v>3.531441671954628</v>
      </c>
      <c r="AJ205" s="3">
        <v>3.8722357511076111</v>
      </c>
      <c r="AK205" s="3">
        <v>4.2072248973334041</v>
      </c>
      <c r="AL205" s="3">
        <v>4.5230669899861207</v>
      </c>
      <c r="AM205" s="3">
        <v>4.8152272038229116</v>
      </c>
      <c r="AN205" s="3">
        <v>4.980380999590003</v>
      </c>
      <c r="AO205" s="3">
        <v>5.4746137622393212</v>
      </c>
      <c r="AP205" s="3">
        <v>5.9081408147824401</v>
      </c>
    </row>
    <row r="206" spans="1:42" ht="12" customHeight="1" x14ac:dyDescent="0.35">
      <c r="A206" s="1" t="s">
        <v>368</v>
      </c>
      <c r="B206" s="1" t="s">
        <v>6</v>
      </c>
      <c r="C206" s="1" t="s">
        <v>77</v>
      </c>
      <c r="D206" s="1" t="s">
        <v>357</v>
      </c>
      <c r="E206" s="1">
        <v>11</v>
      </c>
      <c r="F206" s="1" t="s">
        <v>362</v>
      </c>
      <c r="G206" s="3">
        <v>0.1957637334578978</v>
      </c>
      <c r="H206" s="3">
        <v>0.26522421355665082</v>
      </c>
      <c r="I206" s="3">
        <v>0.35700191142817778</v>
      </c>
      <c r="J206" s="3">
        <v>0.44839121841447388</v>
      </c>
      <c r="K206" s="3">
        <v>0.54183799346005368</v>
      </c>
      <c r="L206" s="3">
        <v>0.66730668836876395</v>
      </c>
      <c r="M206" s="3">
        <v>0.81635752719485477</v>
      </c>
      <c r="N206" s="3">
        <v>1.0074972104363451</v>
      </c>
      <c r="O206" s="3">
        <v>1.1398468893564311</v>
      </c>
      <c r="P206" s="3">
        <v>1.278473948980513</v>
      </c>
      <c r="Q206" s="3">
        <v>1.422937501457207</v>
      </c>
      <c r="R206" s="3">
        <v>1.567233095870874</v>
      </c>
      <c r="S206" s="3">
        <v>1.7072195226626781</v>
      </c>
      <c r="T206" s="3">
        <v>1.8398053245755659</v>
      </c>
      <c r="U206" s="3">
        <v>1.962093368756765</v>
      </c>
      <c r="V206" s="3">
        <v>2.017770982596812</v>
      </c>
      <c r="W206" s="3">
        <v>2.1526032129482222</v>
      </c>
      <c r="X206" s="3">
        <v>2.280570308162635</v>
      </c>
      <c r="Y206" s="3">
        <v>0.45274759015600768</v>
      </c>
      <c r="Z206" s="3">
        <v>0.60313157672265971</v>
      </c>
      <c r="AA206" s="3">
        <v>0.79903177120147872</v>
      </c>
      <c r="AB206" s="3">
        <v>0.99632812155123218</v>
      </c>
      <c r="AC206" s="3">
        <v>1.1989990824938199</v>
      </c>
      <c r="AD206" s="3">
        <v>1.4728940134597259</v>
      </c>
      <c r="AE206" s="3">
        <v>1.79785822812389</v>
      </c>
      <c r="AF206" s="3">
        <v>2.208732180888259</v>
      </c>
      <c r="AG206" s="3">
        <v>2.483225496087389</v>
      </c>
      <c r="AH206" s="3">
        <v>2.7691398674200838</v>
      </c>
      <c r="AI206" s="3">
        <v>3.0654360613572389</v>
      </c>
      <c r="AJ206" s="3">
        <v>3.361427832502148</v>
      </c>
      <c r="AK206" s="3">
        <v>3.6485808174716561</v>
      </c>
      <c r="AL206" s="3">
        <v>3.921278982258801</v>
      </c>
      <c r="AM206" s="3">
        <v>4.1732556485100876</v>
      </c>
      <c r="AN206" s="3">
        <v>4.2918224968331504</v>
      </c>
      <c r="AO206" s="3">
        <v>4.6017020291493402</v>
      </c>
      <c r="AP206" s="3">
        <v>4.8945131527825483</v>
      </c>
    </row>
    <row r="207" spans="1:42" ht="12" customHeight="1" x14ac:dyDescent="0.35">
      <c r="A207" s="1" t="s">
        <v>368</v>
      </c>
      <c r="B207" s="1" t="s">
        <v>6</v>
      </c>
      <c r="C207" s="1" t="s">
        <v>78</v>
      </c>
      <c r="D207" s="1" t="s">
        <v>357</v>
      </c>
      <c r="E207" s="1">
        <v>11</v>
      </c>
      <c r="F207" s="1" t="s">
        <v>359</v>
      </c>
      <c r="G207" s="3">
        <v>0.52455946226821859</v>
      </c>
      <c r="H207" s="3">
        <v>0.58872932894933805</v>
      </c>
      <c r="I207" s="3">
        <v>0.66721222767929933</v>
      </c>
      <c r="J207" s="3">
        <v>0.75688521200507541</v>
      </c>
      <c r="K207" s="3">
        <v>0.86179500685253585</v>
      </c>
      <c r="L207" s="3">
        <v>0.97311339092909011</v>
      </c>
      <c r="M207" s="3">
        <v>1.079366836398302</v>
      </c>
      <c r="N207" s="3">
        <v>1.229687854240608</v>
      </c>
      <c r="O207" s="3">
        <v>1.3562692488941679</v>
      </c>
      <c r="P207" s="3">
        <v>1.4957990829982339</v>
      </c>
      <c r="Q207" s="3">
        <v>1.6334131583724361</v>
      </c>
      <c r="R207" s="3">
        <v>1.771698992011294</v>
      </c>
      <c r="S207" s="3">
        <v>1.9282659413811321</v>
      </c>
      <c r="T207" s="3">
        <v>2.08404555958588</v>
      </c>
      <c r="U207" s="3">
        <v>2.2345764929527498</v>
      </c>
      <c r="V207" s="3">
        <v>2.4071570174694572</v>
      </c>
      <c r="W207" s="3">
        <v>3.0817907604242252</v>
      </c>
      <c r="X207" s="3">
        <v>3.4482297526656449</v>
      </c>
      <c r="Y207" s="3">
        <v>1.223174283688228</v>
      </c>
      <c r="Z207" s="3">
        <v>1.359292504738548</v>
      </c>
      <c r="AA207" s="3">
        <v>1.5246981139684399</v>
      </c>
      <c r="AB207" s="3">
        <v>1.713113731385131</v>
      </c>
      <c r="AC207" s="3">
        <v>1.9347427567619579</v>
      </c>
      <c r="AD207" s="3">
        <v>2.169850292539047</v>
      </c>
      <c r="AE207" s="3">
        <v>2.394009154748673</v>
      </c>
      <c r="AF207" s="3">
        <v>2.706177204910837</v>
      </c>
      <c r="AG207" s="3">
        <v>2.9718737465738378</v>
      </c>
      <c r="AH207" s="3">
        <v>3.265577117176766</v>
      </c>
      <c r="AI207" s="3">
        <v>3.5519848626231569</v>
      </c>
      <c r="AJ207" s="3">
        <v>3.8373112599337942</v>
      </c>
      <c r="AK207" s="3">
        <v>4.1612153620580639</v>
      </c>
      <c r="AL207" s="3">
        <v>4.48373375898076</v>
      </c>
      <c r="AM207" s="3">
        <v>4.7944636186395906</v>
      </c>
      <c r="AN207" s="3">
        <v>5.1466158640444064</v>
      </c>
      <c r="AO207" s="3">
        <v>6.5345238224840188</v>
      </c>
      <c r="AP207" s="3">
        <v>7.3012870178793561</v>
      </c>
    </row>
    <row r="208" spans="1:42" ht="12" customHeight="1" x14ac:dyDescent="0.35">
      <c r="A208" s="1" t="s">
        <v>368</v>
      </c>
      <c r="B208" s="1" t="s">
        <v>6</v>
      </c>
      <c r="C208" s="1" t="s">
        <v>78</v>
      </c>
      <c r="D208" s="1" t="s">
        <v>357</v>
      </c>
      <c r="E208" s="1">
        <v>11</v>
      </c>
      <c r="F208" s="1" t="s">
        <v>360</v>
      </c>
      <c r="G208" s="3">
        <v>0.58430996182029282</v>
      </c>
      <c r="H208" s="3">
        <v>0.7139198572331108</v>
      </c>
      <c r="I208" s="3">
        <v>0.89044208145902159</v>
      </c>
      <c r="J208" s="3">
        <v>1.1049591921430659</v>
      </c>
      <c r="K208" s="3">
        <v>1.348217862132558</v>
      </c>
      <c r="L208" s="3">
        <v>1.6077840598916371</v>
      </c>
      <c r="M208" s="3">
        <v>1.8778527256156261</v>
      </c>
      <c r="N208" s="3">
        <v>2.21027525375376</v>
      </c>
      <c r="O208" s="3">
        <v>2.4964625449347349</v>
      </c>
      <c r="P208" s="3">
        <v>2.758679265898885</v>
      </c>
      <c r="Q208" s="3">
        <v>2.9965948794101518</v>
      </c>
      <c r="R208" s="3">
        <v>3.1039557529581709</v>
      </c>
      <c r="S208" s="3">
        <v>3.2146495740048708</v>
      </c>
      <c r="T208" s="3">
        <v>3.3157960465679639</v>
      </c>
      <c r="U208" s="3">
        <v>3.412890619438083</v>
      </c>
      <c r="V208" s="3">
        <v>3.4993147025286659</v>
      </c>
      <c r="W208" s="3">
        <v>3.8805338478161571</v>
      </c>
      <c r="X208" s="3">
        <v>4.1335287402699814</v>
      </c>
      <c r="Y208" s="3">
        <v>1.3558073760233571</v>
      </c>
      <c r="Z208" s="3">
        <v>1.6337018268575449</v>
      </c>
      <c r="AA208" s="3">
        <v>2.0118767586525839</v>
      </c>
      <c r="AB208" s="3">
        <v>2.4743867990918571</v>
      </c>
      <c r="AC208" s="3">
        <v>2.999166714237246</v>
      </c>
      <c r="AD208" s="3">
        <v>3.554168315320966</v>
      </c>
      <c r="AE208" s="3">
        <v>4.1235300583798704</v>
      </c>
      <c r="AF208" s="3">
        <v>4.812403389240937</v>
      </c>
      <c r="AG208" s="3">
        <v>5.4078929717985256</v>
      </c>
      <c r="AH208" s="3">
        <v>5.9610469589795478</v>
      </c>
      <c r="AI208" s="3">
        <v>6.4671418363040534</v>
      </c>
      <c r="AJ208" s="3">
        <v>6.7065216990861281</v>
      </c>
      <c r="AK208" s="3">
        <v>6.9498591514043362</v>
      </c>
      <c r="AL208" s="3">
        <v>7.1744168224373261</v>
      </c>
      <c r="AM208" s="3">
        <v>7.3903353271480778</v>
      </c>
      <c r="AN208" s="3">
        <v>7.5847238981040563</v>
      </c>
      <c r="AO208" s="3">
        <v>8.4468653421234023</v>
      </c>
      <c r="AP208" s="3">
        <v>9.0372847251304389</v>
      </c>
    </row>
    <row r="209" spans="1:42" ht="12" customHeight="1" x14ac:dyDescent="0.35">
      <c r="A209" s="1" t="s">
        <v>368</v>
      </c>
      <c r="B209" s="1" t="s">
        <v>6</v>
      </c>
      <c r="C209" s="1" t="s">
        <v>78</v>
      </c>
      <c r="D209" s="1" t="s">
        <v>357</v>
      </c>
      <c r="E209" s="1">
        <v>11</v>
      </c>
      <c r="F209" s="1" t="s">
        <v>361</v>
      </c>
      <c r="G209" s="3">
        <v>0.57138257185445362</v>
      </c>
      <c r="H209" s="3">
        <v>0.67326915670617815</v>
      </c>
      <c r="I209" s="3">
        <v>0.81297740926643303</v>
      </c>
      <c r="J209" s="3">
        <v>0.97202692562604498</v>
      </c>
      <c r="K209" s="3">
        <v>1.150533121511041</v>
      </c>
      <c r="L209" s="3">
        <v>1.3522225573569799</v>
      </c>
      <c r="M209" s="3">
        <v>1.554447376641698</v>
      </c>
      <c r="N209" s="3">
        <v>1.808497241573128</v>
      </c>
      <c r="O209" s="3">
        <v>2.0348080545142389</v>
      </c>
      <c r="P209" s="3">
        <v>2.2820608616692382</v>
      </c>
      <c r="Q209" s="3">
        <v>2.5391182634256682</v>
      </c>
      <c r="R209" s="3">
        <v>2.7829805368123499</v>
      </c>
      <c r="S209" s="3">
        <v>3.0070816941456422</v>
      </c>
      <c r="T209" s="3">
        <v>3.208792017127712</v>
      </c>
      <c r="U209" s="3">
        <v>3.3996062867479622</v>
      </c>
      <c r="V209" s="3">
        <v>3.518944704254563</v>
      </c>
      <c r="W209" s="3">
        <v>3.8974450851834441</v>
      </c>
      <c r="X209" s="3">
        <v>4.149689317449786</v>
      </c>
      <c r="Y209" s="3">
        <v>1.336565885948743</v>
      </c>
      <c r="Z209" s="3">
        <v>1.5638004722252281</v>
      </c>
      <c r="AA209" s="3">
        <v>1.874866264062873</v>
      </c>
      <c r="AB209" s="3">
        <v>2.2277952697570562</v>
      </c>
      <c r="AC209" s="3">
        <v>2.623101724366752</v>
      </c>
      <c r="AD209" s="3">
        <v>3.0647431646553271</v>
      </c>
      <c r="AE209" s="3">
        <v>3.5048415717312911</v>
      </c>
      <c r="AF209" s="3">
        <v>4.0486215509696377</v>
      </c>
      <c r="AG209" s="3">
        <v>4.5327664908203404</v>
      </c>
      <c r="AH209" s="3">
        <v>5.0592678064651277</v>
      </c>
      <c r="AI209" s="3">
        <v>5.6047169950910689</v>
      </c>
      <c r="AJ209" s="3">
        <v>6.1222013105570907</v>
      </c>
      <c r="AK209" s="3">
        <v>6.594841307018215</v>
      </c>
      <c r="AL209" s="3">
        <v>7.0189205771417527</v>
      </c>
      <c r="AM209" s="3">
        <v>7.4206409070489769</v>
      </c>
      <c r="AN209" s="3">
        <v>7.6790946250244128</v>
      </c>
      <c r="AO209" s="3">
        <v>8.5329012961553516</v>
      </c>
      <c r="AP209" s="3">
        <v>9.1131905725260491</v>
      </c>
    </row>
    <row r="210" spans="1:42" ht="12" customHeight="1" x14ac:dyDescent="0.35">
      <c r="A210" s="1" t="s">
        <v>368</v>
      </c>
      <c r="B210" s="1" t="s">
        <v>6</v>
      </c>
      <c r="C210" s="1" t="s">
        <v>78</v>
      </c>
      <c r="D210" s="1" t="s">
        <v>357</v>
      </c>
      <c r="E210" s="1">
        <v>11</v>
      </c>
      <c r="F210" s="1" t="s">
        <v>362</v>
      </c>
      <c r="G210" s="3">
        <v>0.54327611103485907</v>
      </c>
      <c r="H210" s="3">
        <v>0.62465624888651905</v>
      </c>
      <c r="I210" s="3">
        <v>0.73177573179440214</v>
      </c>
      <c r="J210" s="3">
        <v>0.86915360647091777</v>
      </c>
      <c r="K210" s="3">
        <v>1.0301555742121811</v>
      </c>
      <c r="L210" s="3">
        <v>1.2063628957781971</v>
      </c>
      <c r="M210" s="3">
        <v>1.379940613322163</v>
      </c>
      <c r="N210" s="3">
        <v>1.5988298479498899</v>
      </c>
      <c r="O210" s="3">
        <v>1.8013800719447031</v>
      </c>
      <c r="P210" s="3">
        <v>2.0318792786761741</v>
      </c>
      <c r="Q210" s="3">
        <v>2.292201320836238</v>
      </c>
      <c r="R210" s="3">
        <v>2.5810391247713569</v>
      </c>
      <c r="S210" s="3">
        <v>2.84539728532478</v>
      </c>
      <c r="T210" s="3">
        <v>3.0889656670736279</v>
      </c>
      <c r="U210" s="3">
        <v>3.3152974647188649</v>
      </c>
      <c r="V210" s="3">
        <v>3.454648802722958</v>
      </c>
      <c r="W210" s="3">
        <v>3.8273913410640961</v>
      </c>
      <c r="X210" s="3">
        <v>4.0488944302949266</v>
      </c>
      <c r="Y210" s="3">
        <v>1.2648274897461089</v>
      </c>
      <c r="Z210" s="3">
        <v>1.4402474788223409</v>
      </c>
      <c r="AA210" s="3">
        <v>1.669224627415608</v>
      </c>
      <c r="AB210" s="3">
        <v>1.967063886827338</v>
      </c>
      <c r="AC210" s="3">
        <v>2.3174104683218499</v>
      </c>
      <c r="AD210" s="3">
        <v>2.6974434485347651</v>
      </c>
      <c r="AE210" s="3">
        <v>3.0666431742302098</v>
      </c>
      <c r="AF210" s="3">
        <v>3.5227813756113342</v>
      </c>
      <c r="AG210" s="3">
        <v>3.945674710150386</v>
      </c>
      <c r="AH210" s="3">
        <v>4.4301660345466907</v>
      </c>
      <c r="AI210" s="3">
        <v>4.9726024620999656</v>
      </c>
      <c r="AJ210" s="3">
        <v>5.5706847793691434</v>
      </c>
      <c r="AK210" s="3">
        <v>6.1131945352689741</v>
      </c>
      <c r="AL210" s="3">
        <v>6.61447112893745</v>
      </c>
      <c r="AM210" s="3">
        <v>7.0807706760742413</v>
      </c>
      <c r="AN210" s="3">
        <v>7.372951866031503</v>
      </c>
      <c r="AO210" s="3">
        <v>8.1862388503350196</v>
      </c>
      <c r="AP210" s="3">
        <v>8.6868120986204787</v>
      </c>
    </row>
    <row r="211" spans="1:42" ht="12" customHeight="1" x14ac:dyDescent="0.35">
      <c r="A211" s="1" t="s">
        <v>368</v>
      </c>
      <c r="B211" s="1" t="s">
        <v>6</v>
      </c>
      <c r="C211" s="1" t="s">
        <v>79</v>
      </c>
      <c r="D211" s="1" t="s">
        <v>357</v>
      </c>
      <c r="E211" s="1">
        <v>11</v>
      </c>
      <c r="F211" s="1" t="s">
        <v>359</v>
      </c>
      <c r="G211" s="3">
        <v>0.72900968706974223</v>
      </c>
      <c r="H211" s="3">
        <v>0.81777990829399039</v>
      </c>
      <c r="I211" s="3">
        <v>0.96247439085145792</v>
      </c>
      <c r="J211" s="3">
        <v>1.160746963420211</v>
      </c>
      <c r="K211" s="3">
        <v>1.3862599969844009</v>
      </c>
      <c r="L211" s="3">
        <v>1.697992445933078</v>
      </c>
      <c r="M211" s="3">
        <v>2.0274074464848648</v>
      </c>
      <c r="N211" s="3">
        <v>2.4025329401878239</v>
      </c>
      <c r="O211" s="3">
        <v>2.7246681303276019</v>
      </c>
      <c r="P211" s="3">
        <v>3.0749517686983681</v>
      </c>
      <c r="Q211" s="3">
        <v>3.346694826752548</v>
      </c>
      <c r="R211" s="3">
        <v>3.590452039671483</v>
      </c>
      <c r="S211" s="3">
        <v>3.8887006857919468</v>
      </c>
      <c r="T211" s="3">
        <v>4.1771396873169859</v>
      </c>
      <c r="U211" s="3">
        <v>4.4461743788077426</v>
      </c>
      <c r="V211" s="3">
        <v>4.6760385139725464</v>
      </c>
      <c r="W211" s="3">
        <v>5.5391353225467901</v>
      </c>
      <c r="X211" s="3">
        <v>5.9729930096825141</v>
      </c>
      <c r="Y211" s="3">
        <v>1.6093061384306431</v>
      </c>
      <c r="Z211" s="3">
        <v>1.797427833382218</v>
      </c>
      <c r="AA211" s="3">
        <v>2.1063417369299371</v>
      </c>
      <c r="AB211" s="3">
        <v>2.526915148498766</v>
      </c>
      <c r="AC211" s="3">
        <v>3.0077954800709308</v>
      </c>
      <c r="AD211" s="3">
        <v>3.6711920281756631</v>
      </c>
      <c r="AE211" s="3">
        <v>4.3760315854551974</v>
      </c>
      <c r="AF211" s="3">
        <v>5.1738982252706114</v>
      </c>
      <c r="AG211" s="3">
        <v>5.8649024832100647</v>
      </c>
      <c r="AH211" s="3">
        <v>6.6220290907239061</v>
      </c>
      <c r="AI211" s="3">
        <v>7.2030849595677049</v>
      </c>
      <c r="AJ211" s="3">
        <v>7.7171470281494372</v>
      </c>
      <c r="AK211" s="3">
        <v>8.3597168585999508</v>
      </c>
      <c r="AL211" s="3">
        <v>8.9829508408904051</v>
      </c>
      <c r="AM211" s="3">
        <v>9.5592827837872143</v>
      </c>
      <c r="AN211" s="3">
        <v>10.03721334951841</v>
      </c>
      <c r="AO211" s="3">
        <v>11.870825614386041</v>
      </c>
      <c r="AP211" s="3">
        <v>12.83484299145031</v>
      </c>
    </row>
    <row r="212" spans="1:42" ht="12" customHeight="1" x14ac:dyDescent="0.35">
      <c r="A212" s="1" t="s">
        <v>368</v>
      </c>
      <c r="B212" s="1" t="s">
        <v>6</v>
      </c>
      <c r="C212" s="1" t="s">
        <v>79</v>
      </c>
      <c r="D212" s="1" t="s">
        <v>357</v>
      </c>
      <c r="E212" s="1">
        <v>11</v>
      </c>
      <c r="F212" s="1" t="s">
        <v>360</v>
      </c>
      <c r="G212" s="3">
        <v>0.80791772878915724</v>
      </c>
      <c r="H212" s="3">
        <v>0.98308055616390277</v>
      </c>
      <c r="I212" s="3">
        <v>1.295946664897637</v>
      </c>
      <c r="J212" s="3">
        <v>1.6960241757790391</v>
      </c>
      <c r="K212" s="3">
        <v>2.1325744314609949</v>
      </c>
      <c r="L212" s="3">
        <v>2.6932497341507942</v>
      </c>
      <c r="M212" s="3">
        <v>3.2928070087287158</v>
      </c>
      <c r="N212" s="3">
        <v>3.9634519618010442</v>
      </c>
      <c r="O212" s="3">
        <v>4.5736849329456124</v>
      </c>
      <c r="P212" s="3">
        <v>5.2552730853466354</v>
      </c>
      <c r="Q212" s="3">
        <v>5.7834592688485618</v>
      </c>
      <c r="R212" s="3">
        <v>6.0296520340965776</v>
      </c>
      <c r="S212" s="3">
        <v>6.2633161792995784</v>
      </c>
      <c r="T212" s="3">
        <v>6.4927342440981057</v>
      </c>
      <c r="U212" s="3">
        <v>6.7715681950787996</v>
      </c>
      <c r="V212" s="3">
        <v>6.9938741689071557</v>
      </c>
      <c r="W212" s="3">
        <v>7.9833214210741259</v>
      </c>
      <c r="X212" s="3">
        <v>8.5312635466566498</v>
      </c>
      <c r="Y212" s="3">
        <v>1.7843482550997829</v>
      </c>
      <c r="Z212" s="3">
        <v>2.1599303611311811</v>
      </c>
      <c r="AA212" s="3">
        <v>2.845906452894984</v>
      </c>
      <c r="AB212" s="3">
        <v>3.7206971250328129</v>
      </c>
      <c r="AC212" s="3">
        <v>4.6728421287857396</v>
      </c>
      <c r="AD212" s="3">
        <v>5.8890146369365128</v>
      </c>
      <c r="AE212" s="3">
        <v>7.180872643274137</v>
      </c>
      <c r="AF212" s="3">
        <v>8.6099617745976555</v>
      </c>
      <c r="AG212" s="3">
        <v>9.9247457649140678</v>
      </c>
      <c r="AH212" s="3">
        <v>11.44163369692726</v>
      </c>
      <c r="AI212" s="3">
        <v>12.61587997935044</v>
      </c>
      <c r="AJ212" s="3">
        <v>13.171658580556979</v>
      </c>
      <c r="AK212" s="3">
        <v>13.701970558278941</v>
      </c>
      <c r="AL212" s="3">
        <v>14.223380945340191</v>
      </c>
      <c r="AM212" s="3">
        <v>14.840442467780759</v>
      </c>
      <c r="AN212" s="3">
        <v>15.345266778303969</v>
      </c>
      <c r="AO212" s="3">
        <v>17.57556057521122</v>
      </c>
      <c r="AP212" s="3">
        <v>18.87466161181317</v>
      </c>
    </row>
    <row r="213" spans="1:42" ht="12" customHeight="1" x14ac:dyDescent="0.35">
      <c r="A213" s="1" t="s">
        <v>368</v>
      </c>
      <c r="B213" s="1" t="s">
        <v>6</v>
      </c>
      <c r="C213" s="1" t="s">
        <v>79</v>
      </c>
      <c r="D213" s="1" t="s">
        <v>357</v>
      </c>
      <c r="E213" s="1">
        <v>11</v>
      </c>
      <c r="F213" s="1" t="s">
        <v>361</v>
      </c>
      <c r="G213" s="3">
        <v>0.7906077158582665</v>
      </c>
      <c r="H213" s="3">
        <v>0.92893034124384444</v>
      </c>
      <c r="I213" s="3">
        <v>1.202085262941873</v>
      </c>
      <c r="J213" s="3">
        <v>1.538638483982776</v>
      </c>
      <c r="K213" s="3">
        <v>1.9219570441758089</v>
      </c>
      <c r="L213" s="3">
        <v>2.4325026461281061</v>
      </c>
      <c r="M213" s="3">
        <v>2.9890315395891269</v>
      </c>
      <c r="N213" s="3">
        <v>3.619193644006808</v>
      </c>
      <c r="O213" s="3">
        <v>4.1748880712169516</v>
      </c>
      <c r="P213" s="3">
        <v>4.7753323025583176</v>
      </c>
      <c r="Q213" s="3">
        <v>5.3307747534951986</v>
      </c>
      <c r="R213" s="3">
        <v>5.8370952409765549</v>
      </c>
      <c r="S213" s="3">
        <v>6.2482104627950186</v>
      </c>
      <c r="T213" s="3">
        <v>6.5914821618398847</v>
      </c>
      <c r="U213" s="3">
        <v>6.9705911594888397</v>
      </c>
      <c r="V213" s="3">
        <v>7.2040453195303256</v>
      </c>
      <c r="W213" s="3">
        <v>8.0721755044719252</v>
      </c>
      <c r="X213" s="3">
        <v>8.4757958631547794</v>
      </c>
      <c r="Y213" s="3">
        <v>1.7584514653798631</v>
      </c>
      <c r="Z213" s="3">
        <v>2.0665570607560251</v>
      </c>
      <c r="AA213" s="3">
        <v>2.686305855766058</v>
      </c>
      <c r="AB213" s="3">
        <v>3.4411965952790018</v>
      </c>
      <c r="AC213" s="3">
        <v>4.3034744096271087</v>
      </c>
      <c r="AD213" s="3">
        <v>5.4376842647524963</v>
      </c>
      <c r="AE213" s="3">
        <v>6.6785359255773384</v>
      </c>
      <c r="AF213" s="3">
        <v>8.0768258343983064</v>
      </c>
      <c r="AG213" s="3">
        <v>9.3097416745772001</v>
      </c>
      <c r="AH213" s="3">
        <v>10.64185659012556</v>
      </c>
      <c r="AI213" s="3">
        <v>11.8760950284133</v>
      </c>
      <c r="AJ213" s="3">
        <v>12.99999663175387</v>
      </c>
      <c r="AK213" s="3">
        <v>13.892453862341631</v>
      </c>
      <c r="AL213" s="3">
        <v>14.623652692971129</v>
      </c>
      <c r="AM213" s="3">
        <v>15.42388077802403</v>
      </c>
      <c r="AN213" s="3">
        <v>15.93305111646576</v>
      </c>
      <c r="AO213" s="3">
        <v>17.874827230048261</v>
      </c>
      <c r="AP213" s="3">
        <v>18.80110703344695</v>
      </c>
    </row>
    <row r="214" spans="1:42" ht="12" customHeight="1" x14ac:dyDescent="0.35">
      <c r="A214" s="1" t="s">
        <v>368</v>
      </c>
      <c r="B214" s="1" t="s">
        <v>6</v>
      </c>
      <c r="C214" s="1" t="s">
        <v>79</v>
      </c>
      <c r="D214" s="1" t="s">
        <v>357</v>
      </c>
      <c r="E214" s="1">
        <v>11</v>
      </c>
      <c r="F214" s="1" t="s">
        <v>362</v>
      </c>
      <c r="G214" s="3">
        <v>0.75390399016618026</v>
      </c>
      <c r="H214" s="3">
        <v>0.86576823102834155</v>
      </c>
      <c r="I214" s="3">
        <v>1.055238817579127</v>
      </c>
      <c r="J214" s="3">
        <v>1.3282415580606339</v>
      </c>
      <c r="K214" s="3">
        <v>1.638115921304425</v>
      </c>
      <c r="L214" s="3">
        <v>2.073091649687175</v>
      </c>
      <c r="M214" s="3">
        <v>2.5291353563143648</v>
      </c>
      <c r="N214" s="3">
        <v>3.024543837265997</v>
      </c>
      <c r="O214" s="3">
        <v>3.5036764143450361</v>
      </c>
      <c r="P214" s="3">
        <v>4.1155889807843407</v>
      </c>
      <c r="Q214" s="3">
        <v>4.6238775596102561</v>
      </c>
      <c r="R214" s="3">
        <v>5.0478416271224624</v>
      </c>
      <c r="S214" s="3">
        <v>5.3938580832248366</v>
      </c>
      <c r="T214" s="3">
        <v>5.7148280907651463</v>
      </c>
      <c r="U214" s="3">
        <v>6.0464895557782619</v>
      </c>
      <c r="V214" s="3">
        <v>6.2504413023490164</v>
      </c>
      <c r="W214" s="3">
        <v>6.9748217667687271</v>
      </c>
      <c r="X214" s="3">
        <v>7.4882276732066773</v>
      </c>
      <c r="Y214" s="3">
        <v>1.6647002928481349</v>
      </c>
      <c r="Z214" s="3">
        <v>1.9059382358994501</v>
      </c>
      <c r="AA214" s="3">
        <v>2.3157413983303612</v>
      </c>
      <c r="AB214" s="3">
        <v>2.91021281719541</v>
      </c>
      <c r="AC214" s="3">
        <v>3.5869617592491481</v>
      </c>
      <c r="AD214" s="3">
        <v>4.5356428059783997</v>
      </c>
      <c r="AE214" s="3">
        <v>5.5268062148394907</v>
      </c>
      <c r="AF214" s="3">
        <v>6.5897394711596036</v>
      </c>
      <c r="AG214" s="3">
        <v>7.6299463715564686</v>
      </c>
      <c r="AH214" s="3">
        <v>8.9925560118011916</v>
      </c>
      <c r="AI214" s="3">
        <v>10.11488275016735</v>
      </c>
      <c r="AJ214" s="3">
        <v>11.035431036581519</v>
      </c>
      <c r="AK214" s="3">
        <v>11.767458587186381</v>
      </c>
      <c r="AL214" s="3">
        <v>12.449204262538901</v>
      </c>
      <c r="AM214" s="3">
        <v>13.15012844587865</v>
      </c>
      <c r="AN214" s="3">
        <v>13.59626304434533</v>
      </c>
      <c r="AO214" s="3">
        <v>15.24455620905584</v>
      </c>
      <c r="AP214" s="3">
        <v>16.434369761414541</v>
      </c>
    </row>
    <row r="215" spans="1:42" ht="12" customHeight="1" x14ac:dyDescent="0.35">
      <c r="A215" s="1" t="s">
        <v>368</v>
      </c>
      <c r="B215" s="1" t="s">
        <v>6</v>
      </c>
      <c r="C215" s="1" t="s">
        <v>81</v>
      </c>
      <c r="D215" s="1" t="s">
        <v>357</v>
      </c>
      <c r="E215" s="1">
        <v>11</v>
      </c>
      <c r="F215" s="1" t="s">
        <v>359</v>
      </c>
      <c r="G215" s="3">
        <v>0.33531978226653159</v>
      </c>
      <c r="H215" s="3">
        <v>0.4181695514074435</v>
      </c>
      <c r="I215" s="3">
        <v>0.54053106005378027</v>
      </c>
      <c r="J215" s="3">
        <v>0.70692866810109711</v>
      </c>
      <c r="K215" s="3">
        <v>0.90214652161259945</v>
      </c>
      <c r="L215" s="3">
        <v>1.116999585020461</v>
      </c>
      <c r="M215" s="3">
        <v>1.3218749556123619</v>
      </c>
      <c r="N215" s="3">
        <v>1.5810317529049389</v>
      </c>
      <c r="O215" s="3">
        <v>1.8093160408539259</v>
      </c>
      <c r="P215" s="3">
        <v>2.048617191261989</v>
      </c>
      <c r="Q215" s="3">
        <v>2.2717788274882782</v>
      </c>
      <c r="R215" s="3">
        <v>2.4865425937053161</v>
      </c>
      <c r="S215" s="3">
        <v>2.7711343327608131</v>
      </c>
      <c r="T215" s="3">
        <v>3.0620139114836951</v>
      </c>
      <c r="U215" s="3">
        <v>3.3256005790700192</v>
      </c>
      <c r="V215" s="3">
        <v>3.555490824132626</v>
      </c>
      <c r="W215" s="3">
        <v>4.2852248681707961</v>
      </c>
      <c r="X215" s="3">
        <v>4.5731337519442494</v>
      </c>
      <c r="Y215" s="3">
        <v>0.78042009112952515</v>
      </c>
      <c r="Z215" s="3">
        <v>0.9561655291147404</v>
      </c>
      <c r="AA215" s="3">
        <v>1.2152173296887161</v>
      </c>
      <c r="AB215" s="3">
        <v>1.565710952536653</v>
      </c>
      <c r="AC215" s="3">
        <v>1.977372158507039</v>
      </c>
      <c r="AD215" s="3">
        <v>2.43142147488566</v>
      </c>
      <c r="AE215" s="3">
        <v>2.8653894356992948</v>
      </c>
      <c r="AF215" s="3">
        <v>3.4076998000677809</v>
      </c>
      <c r="AG215" s="3">
        <v>3.8899657170861039</v>
      </c>
      <c r="AH215" s="3">
        <v>4.397477518289179</v>
      </c>
      <c r="AI215" s="3">
        <v>4.8668213139568621</v>
      </c>
      <c r="AJ215" s="3">
        <v>5.3138897997026016</v>
      </c>
      <c r="AK215" s="3">
        <v>5.920863484442946</v>
      </c>
      <c r="AL215" s="3">
        <v>6.5421133986795006</v>
      </c>
      <c r="AM215" s="3">
        <v>7.1013139160558998</v>
      </c>
      <c r="AN215" s="3">
        <v>7.5762734851321332</v>
      </c>
      <c r="AO215" s="3">
        <v>9.1058738830614541</v>
      </c>
      <c r="AP215" s="3">
        <v>9.745210669665747</v>
      </c>
    </row>
    <row r="216" spans="1:42" ht="12" customHeight="1" x14ac:dyDescent="0.35">
      <c r="A216" s="1" t="s">
        <v>368</v>
      </c>
      <c r="B216" s="1" t="s">
        <v>6</v>
      </c>
      <c r="C216" s="1" t="s">
        <v>81</v>
      </c>
      <c r="D216" s="1" t="s">
        <v>357</v>
      </c>
      <c r="E216" s="1">
        <v>11</v>
      </c>
      <c r="F216" s="1" t="s">
        <v>360</v>
      </c>
      <c r="G216" s="3">
        <v>0.42294055826213423</v>
      </c>
      <c r="H216" s="3">
        <v>0.59903240828404514</v>
      </c>
      <c r="I216" s="3">
        <v>0.86807237119092673</v>
      </c>
      <c r="J216" s="3">
        <v>1.203323921373922</v>
      </c>
      <c r="K216" s="3">
        <v>1.5903742947140369</v>
      </c>
      <c r="L216" s="3">
        <v>2.0037098197164172</v>
      </c>
      <c r="M216" s="3">
        <v>2.4218899039866759</v>
      </c>
      <c r="N216" s="3">
        <v>2.9331125447826309</v>
      </c>
      <c r="O216" s="3">
        <v>3.4064243086590769</v>
      </c>
      <c r="P216" s="3">
        <v>3.9116531000102279</v>
      </c>
      <c r="Q216" s="3">
        <v>4.3016478950611328</v>
      </c>
      <c r="R216" s="3">
        <v>4.4389313185422399</v>
      </c>
      <c r="S216" s="3">
        <v>4.5822716422882008</v>
      </c>
      <c r="T216" s="3">
        <v>4.7312490241048488</v>
      </c>
      <c r="U216" s="3">
        <v>4.8631683015131388</v>
      </c>
      <c r="V216" s="3">
        <v>4.9907469024995654</v>
      </c>
      <c r="W216" s="3">
        <v>5.4464284695408134</v>
      </c>
      <c r="X216" s="3">
        <v>5.8205252545437469</v>
      </c>
      <c r="Y216" s="3">
        <v>0.97493464447364686</v>
      </c>
      <c r="Z216" s="3">
        <v>1.351713468872568</v>
      </c>
      <c r="AA216" s="3">
        <v>1.930354877753482</v>
      </c>
      <c r="AB216" s="3">
        <v>2.648631082914767</v>
      </c>
      <c r="AC216" s="3">
        <v>3.4771497188423122</v>
      </c>
      <c r="AD216" s="3">
        <v>4.3605060661502746</v>
      </c>
      <c r="AE216" s="3">
        <v>5.2449227728326679</v>
      </c>
      <c r="AF216" s="3">
        <v>6.3126848034206784</v>
      </c>
      <c r="AG216" s="3">
        <v>7.318796415376549</v>
      </c>
      <c r="AH216" s="3">
        <v>8.4388140874989652</v>
      </c>
      <c r="AI216" s="3">
        <v>9.2965570100272341</v>
      </c>
      <c r="AJ216" s="3">
        <v>9.610646102861331</v>
      </c>
      <c r="AK216" s="3">
        <v>9.9397147508459653</v>
      </c>
      <c r="AL216" s="3">
        <v>10.28213596748302</v>
      </c>
      <c r="AM216" s="3">
        <v>10.586252608886801</v>
      </c>
      <c r="AN216" s="3">
        <v>10.88175084839167</v>
      </c>
      <c r="AO216" s="3">
        <v>11.95413170249885</v>
      </c>
      <c r="AP216" s="3">
        <v>12.838495952211341</v>
      </c>
    </row>
    <row r="217" spans="1:42" ht="12" customHeight="1" x14ac:dyDescent="0.35">
      <c r="A217" s="1" t="s">
        <v>368</v>
      </c>
      <c r="B217" s="1" t="s">
        <v>6</v>
      </c>
      <c r="C217" s="1" t="s">
        <v>81</v>
      </c>
      <c r="D217" s="1" t="s">
        <v>357</v>
      </c>
      <c r="E217" s="1">
        <v>11</v>
      </c>
      <c r="F217" s="1" t="s">
        <v>361</v>
      </c>
      <c r="G217" s="3">
        <v>0.40425016503649341</v>
      </c>
      <c r="H217" s="3">
        <v>0.53943935092591744</v>
      </c>
      <c r="I217" s="3">
        <v>0.75189375433602201</v>
      </c>
      <c r="J217" s="3">
        <v>1.0175641134311471</v>
      </c>
      <c r="K217" s="3">
        <v>1.33212552149675</v>
      </c>
      <c r="L217" s="3">
        <v>1.6750191065584259</v>
      </c>
      <c r="M217" s="3">
        <v>2.00977723513178</v>
      </c>
      <c r="N217" s="3">
        <v>2.421139428435382</v>
      </c>
      <c r="O217" s="3">
        <v>2.7975927250008299</v>
      </c>
      <c r="P217" s="3">
        <v>3.2044199207826698</v>
      </c>
      <c r="Q217" s="3">
        <v>3.6479877128887019</v>
      </c>
      <c r="R217" s="3">
        <v>4.0660785717021204</v>
      </c>
      <c r="S217" s="3">
        <v>4.4239360497835412</v>
      </c>
      <c r="T217" s="3">
        <v>4.7444440928388518</v>
      </c>
      <c r="U217" s="3">
        <v>5.0315918807291702</v>
      </c>
      <c r="V217" s="3">
        <v>5.2168005862088984</v>
      </c>
      <c r="W217" s="3">
        <v>5.6987830260972538</v>
      </c>
      <c r="X217" s="3">
        <v>6.0423011603748069</v>
      </c>
      <c r="Y217" s="3">
        <v>0.94734782146710217</v>
      </c>
      <c r="Z217" s="3">
        <v>1.2490920580255049</v>
      </c>
      <c r="AA217" s="3">
        <v>1.722498287928081</v>
      </c>
      <c r="AB217" s="3">
        <v>2.3091701560874669</v>
      </c>
      <c r="AC217" s="3">
        <v>3.0039534542112638</v>
      </c>
      <c r="AD217" s="3">
        <v>3.758329819753047</v>
      </c>
      <c r="AE217" s="3">
        <v>4.4935695341216366</v>
      </c>
      <c r="AF217" s="3">
        <v>5.3858908915667909</v>
      </c>
      <c r="AG217" s="3">
        <v>6.2055286725242862</v>
      </c>
      <c r="AH217" s="3">
        <v>7.093692718485725</v>
      </c>
      <c r="AI217" s="3">
        <v>8.0699816956237456</v>
      </c>
      <c r="AJ217" s="3">
        <v>8.9886090270207362</v>
      </c>
      <c r="AK217" s="3">
        <v>9.7566004392353509</v>
      </c>
      <c r="AL217" s="3">
        <v>10.437579641347179</v>
      </c>
      <c r="AM217" s="3">
        <v>11.04780741258719</v>
      </c>
      <c r="AN217" s="3">
        <v>11.454062539092581</v>
      </c>
      <c r="AO217" s="3">
        <v>12.57249483939999</v>
      </c>
      <c r="AP217" s="3">
        <v>13.372366322720429</v>
      </c>
    </row>
    <row r="218" spans="1:42" ht="12" customHeight="1" x14ac:dyDescent="0.35">
      <c r="A218" s="1" t="s">
        <v>368</v>
      </c>
      <c r="B218" s="1" t="s">
        <v>6</v>
      </c>
      <c r="C218" s="1" t="s">
        <v>81</v>
      </c>
      <c r="D218" s="1" t="s">
        <v>357</v>
      </c>
      <c r="E218" s="1">
        <v>11</v>
      </c>
      <c r="F218" s="1" t="s">
        <v>362</v>
      </c>
      <c r="G218" s="3">
        <v>0.36290663592927019</v>
      </c>
      <c r="H218" s="3">
        <v>0.46909709817458722</v>
      </c>
      <c r="I218" s="3">
        <v>0.63298584616949216</v>
      </c>
      <c r="J218" s="3">
        <v>0.8553969163350208</v>
      </c>
      <c r="K218" s="3">
        <v>1.124085271096315</v>
      </c>
      <c r="L218" s="3">
        <v>1.421709285938209</v>
      </c>
      <c r="M218" s="3">
        <v>1.704463972610742</v>
      </c>
      <c r="N218" s="3">
        <v>2.0510263589777851</v>
      </c>
      <c r="O218" s="3">
        <v>2.3915474971753419</v>
      </c>
      <c r="P218" s="3">
        <v>2.831336260564671</v>
      </c>
      <c r="Q218" s="3">
        <v>3.2451388677814892</v>
      </c>
      <c r="R218" s="3">
        <v>3.5995847138283672</v>
      </c>
      <c r="S218" s="3">
        <v>3.9117946719837411</v>
      </c>
      <c r="T218" s="3">
        <v>4.2131611436333696</v>
      </c>
      <c r="U218" s="3">
        <v>4.4825212363733922</v>
      </c>
      <c r="V218" s="3">
        <v>4.640395131913138</v>
      </c>
      <c r="W218" s="3">
        <v>5.0227898163537379</v>
      </c>
      <c r="X218" s="3">
        <v>5.344631141598895</v>
      </c>
      <c r="Y218" s="3">
        <v>0.84176620081994769</v>
      </c>
      <c r="Z218" s="3">
        <v>1.0701764675520411</v>
      </c>
      <c r="AA218" s="3">
        <v>1.421037479319716</v>
      </c>
      <c r="AB218" s="3">
        <v>1.898170240421674</v>
      </c>
      <c r="AC218" s="3">
        <v>2.476360371557734</v>
      </c>
      <c r="AD218" s="3">
        <v>3.1176179659815628</v>
      </c>
      <c r="AE218" s="3">
        <v>3.7210749986937208</v>
      </c>
      <c r="AF218" s="3">
        <v>4.4488092943216309</v>
      </c>
      <c r="AG218" s="3">
        <v>5.1735937255824966</v>
      </c>
      <c r="AH218" s="3">
        <v>6.1417892614572791</v>
      </c>
      <c r="AI218" s="3">
        <v>7.0428019329099349</v>
      </c>
      <c r="AJ218" s="3">
        <v>7.8015767048849129</v>
      </c>
      <c r="AK218" s="3">
        <v>8.4550320922195699</v>
      </c>
      <c r="AL218" s="3">
        <v>9.0890049074006711</v>
      </c>
      <c r="AM218" s="3">
        <v>9.6551544968828189</v>
      </c>
      <c r="AN218" s="3">
        <v>9.9983946546408617</v>
      </c>
      <c r="AO218" s="3">
        <v>10.883923731103399</v>
      </c>
      <c r="AP218" s="3">
        <v>11.63023825092756</v>
      </c>
    </row>
    <row r="219" spans="1:42" ht="12" customHeight="1" x14ac:dyDescent="0.35">
      <c r="A219" s="1" t="s">
        <v>368</v>
      </c>
      <c r="B219" s="1" t="s">
        <v>6</v>
      </c>
      <c r="C219" s="1" t="s">
        <v>82</v>
      </c>
      <c r="D219" s="1" t="s">
        <v>357</v>
      </c>
      <c r="E219" s="1">
        <v>11</v>
      </c>
      <c r="F219" s="1" t="s">
        <v>359</v>
      </c>
      <c r="G219" s="3">
        <v>0.73807407775980793</v>
      </c>
      <c r="H219" s="3">
        <v>0.79582485133834235</v>
      </c>
      <c r="I219" s="3">
        <v>0.86553728795968288</v>
      </c>
      <c r="J219" s="3">
        <v>0.95680062124107712</v>
      </c>
      <c r="K219" s="3">
        <v>1.0526617363951321</v>
      </c>
      <c r="L219" s="3">
        <v>1.166452248031238</v>
      </c>
      <c r="M219" s="3">
        <v>1.28355985398576</v>
      </c>
      <c r="N219" s="3">
        <v>1.452314116027263</v>
      </c>
      <c r="O219" s="3">
        <v>1.590185372403907</v>
      </c>
      <c r="P219" s="3">
        <v>1.745812750694925</v>
      </c>
      <c r="Q219" s="3">
        <v>1.8941497757661141</v>
      </c>
      <c r="R219" s="3">
        <v>2.037238183989063</v>
      </c>
      <c r="S219" s="3">
        <v>2.2012476092886679</v>
      </c>
      <c r="T219" s="3">
        <v>2.366123146156125</v>
      </c>
      <c r="U219" s="3">
        <v>2.526400801740091</v>
      </c>
      <c r="V219" s="3">
        <v>2.675677344296143</v>
      </c>
      <c r="W219" s="3">
        <v>3.2561610333345108</v>
      </c>
      <c r="X219" s="3">
        <v>3.5705125744615782</v>
      </c>
      <c r="Y219" s="3">
        <v>1.758063039016253</v>
      </c>
      <c r="Z219" s="3">
        <v>1.881280085126088</v>
      </c>
      <c r="AA219" s="3">
        <v>2.032293960525791</v>
      </c>
      <c r="AB219" s="3">
        <v>2.2278897380219731</v>
      </c>
      <c r="AC219" s="3">
        <v>2.4342871580169021</v>
      </c>
      <c r="AD219" s="3">
        <v>2.6796295805135202</v>
      </c>
      <c r="AE219" s="3">
        <v>2.9340940315999831</v>
      </c>
      <c r="AF219" s="3">
        <v>3.294245192320183</v>
      </c>
      <c r="AG219" s="3">
        <v>3.592063479350867</v>
      </c>
      <c r="AH219" s="3">
        <v>3.9315349081403919</v>
      </c>
      <c r="AI219" s="3">
        <v>4.2493399898988784</v>
      </c>
      <c r="AJ219" s="3">
        <v>4.5502864780860524</v>
      </c>
      <c r="AK219" s="3">
        <v>4.8963816355005116</v>
      </c>
      <c r="AL219" s="3">
        <v>5.2453112269207853</v>
      </c>
      <c r="AM219" s="3">
        <v>5.582462747932543</v>
      </c>
      <c r="AN219" s="3">
        <v>5.8919434932730486</v>
      </c>
      <c r="AO219" s="3">
        <v>7.1281448667609739</v>
      </c>
      <c r="AP219" s="3">
        <v>7.8297515511105837</v>
      </c>
    </row>
    <row r="220" spans="1:42" ht="12" customHeight="1" x14ac:dyDescent="0.35">
      <c r="A220" s="1" t="s">
        <v>368</v>
      </c>
      <c r="B220" s="1" t="s">
        <v>6</v>
      </c>
      <c r="C220" s="1" t="s">
        <v>82</v>
      </c>
      <c r="D220" s="1" t="s">
        <v>357</v>
      </c>
      <c r="E220" s="1">
        <v>11</v>
      </c>
      <c r="F220" s="1" t="s">
        <v>360</v>
      </c>
      <c r="G220" s="3">
        <v>0.80080580650259303</v>
      </c>
      <c r="H220" s="3">
        <v>0.92337726898945882</v>
      </c>
      <c r="I220" s="3">
        <v>1.115997087750527</v>
      </c>
      <c r="J220" s="3">
        <v>1.335153980374121</v>
      </c>
      <c r="K220" s="3">
        <v>1.5644040519538711</v>
      </c>
      <c r="L220" s="3">
        <v>1.8128116107517509</v>
      </c>
      <c r="M220" s="3">
        <v>2.0757946457682559</v>
      </c>
      <c r="N220" s="3">
        <v>2.4186304963263678</v>
      </c>
      <c r="O220" s="3">
        <v>2.7189733743217901</v>
      </c>
      <c r="P220" s="3">
        <v>3.0141620494067078</v>
      </c>
      <c r="Q220" s="3">
        <v>3.2732033772644229</v>
      </c>
      <c r="R220" s="3">
        <v>3.3978480209464199</v>
      </c>
      <c r="S220" s="3">
        <v>3.5161628938956531</v>
      </c>
      <c r="T220" s="3">
        <v>3.634797836964069</v>
      </c>
      <c r="U220" s="3">
        <v>3.795332735596098</v>
      </c>
      <c r="V220" s="3">
        <v>3.9115480198675781</v>
      </c>
      <c r="W220" s="3">
        <v>4.4245867297061787</v>
      </c>
      <c r="X220" s="3">
        <v>4.814523890026063</v>
      </c>
      <c r="Y220" s="3">
        <v>1.898611084511679</v>
      </c>
      <c r="Z220" s="3">
        <v>2.164538621497925</v>
      </c>
      <c r="AA220" s="3">
        <v>2.5896154326795102</v>
      </c>
      <c r="AB220" s="3">
        <v>3.068679641485546</v>
      </c>
      <c r="AC220" s="3">
        <v>3.5671744162261478</v>
      </c>
      <c r="AD220" s="3">
        <v>4.10297641621833</v>
      </c>
      <c r="AE220" s="3">
        <v>4.6645912505051559</v>
      </c>
      <c r="AF220" s="3">
        <v>5.3888719445729754</v>
      </c>
      <c r="AG220" s="3">
        <v>6.0318512409695311</v>
      </c>
      <c r="AH220" s="3">
        <v>6.6820315763598144</v>
      </c>
      <c r="AI220" s="3">
        <v>7.2533983892267129</v>
      </c>
      <c r="AJ220" s="3">
        <v>7.5418950352884364</v>
      </c>
      <c r="AK220" s="3">
        <v>7.8185823755764359</v>
      </c>
      <c r="AL220" s="3">
        <v>8.0975159479333207</v>
      </c>
      <c r="AM220" s="3">
        <v>8.4795854321117829</v>
      </c>
      <c r="AN220" s="3">
        <v>8.7530813483460186</v>
      </c>
      <c r="AO220" s="3">
        <v>9.9585992285960145</v>
      </c>
      <c r="AP220" s="3">
        <v>10.89124045795278</v>
      </c>
    </row>
    <row r="221" spans="1:42" ht="12" customHeight="1" x14ac:dyDescent="0.35">
      <c r="A221" s="1" t="s">
        <v>368</v>
      </c>
      <c r="B221" s="1" t="s">
        <v>6</v>
      </c>
      <c r="C221" s="1" t="s">
        <v>82</v>
      </c>
      <c r="D221" s="1" t="s">
        <v>357</v>
      </c>
      <c r="E221" s="1">
        <v>11</v>
      </c>
      <c r="F221" s="1" t="s">
        <v>361</v>
      </c>
      <c r="G221" s="3">
        <v>0.78725907200363077</v>
      </c>
      <c r="H221" s="3">
        <v>0.88198651164736308</v>
      </c>
      <c r="I221" s="3">
        <v>1.041849564482167</v>
      </c>
      <c r="J221" s="3">
        <v>1.2181933278176369</v>
      </c>
      <c r="K221" s="3">
        <v>1.412681652862559</v>
      </c>
      <c r="L221" s="3">
        <v>1.628468918480001</v>
      </c>
      <c r="M221" s="3">
        <v>1.8660065803492929</v>
      </c>
      <c r="N221" s="3">
        <v>2.1860895685306341</v>
      </c>
      <c r="O221" s="3">
        <v>2.4630392519669151</v>
      </c>
      <c r="P221" s="3">
        <v>2.838038720661741</v>
      </c>
      <c r="Q221" s="3">
        <v>3.1234911344017751</v>
      </c>
      <c r="R221" s="3">
        <v>3.394688409579568</v>
      </c>
      <c r="S221" s="3">
        <v>3.6350287887410082</v>
      </c>
      <c r="T221" s="3">
        <v>3.8364767756064309</v>
      </c>
      <c r="U221" s="3">
        <v>4.0297737375981599</v>
      </c>
      <c r="V221" s="3">
        <v>4.1594833313209518</v>
      </c>
      <c r="W221" s="3">
        <v>4.6210169862798178</v>
      </c>
      <c r="X221" s="3">
        <v>4.8830132998659339</v>
      </c>
      <c r="Y221" s="3">
        <v>1.8775325541718919</v>
      </c>
      <c r="Z221" s="3">
        <v>2.0918344936625028</v>
      </c>
      <c r="AA221" s="3">
        <v>2.4591762568302009</v>
      </c>
      <c r="AB221" s="3">
        <v>2.8599833046005099</v>
      </c>
      <c r="AC221" s="3">
        <v>3.3030629229471149</v>
      </c>
      <c r="AD221" s="3">
        <v>3.78842550138955</v>
      </c>
      <c r="AE221" s="3">
        <v>4.3260436052428517</v>
      </c>
      <c r="AF221" s="3">
        <v>5.0428921985157302</v>
      </c>
      <c r="AG221" s="3">
        <v>5.6645304992430336</v>
      </c>
      <c r="AH221" s="3">
        <v>6.5243729316467602</v>
      </c>
      <c r="AI221" s="3">
        <v>7.1532857172053017</v>
      </c>
      <c r="AJ221" s="3">
        <v>7.7488385031722302</v>
      </c>
      <c r="AK221" s="3">
        <v>8.2706475677017774</v>
      </c>
      <c r="AL221" s="3">
        <v>8.7009099578872391</v>
      </c>
      <c r="AM221" s="3">
        <v>9.1140200288464381</v>
      </c>
      <c r="AN221" s="3">
        <v>9.4001442902461054</v>
      </c>
      <c r="AO221" s="3">
        <v>10.464704368220371</v>
      </c>
      <c r="AP221" s="3">
        <v>11.07328404957325</v>
      </c>
    </row>
    <row r="222" spans="1:42" ht="12" customHeight="1" x14ac:dyDescent="0.35">
      <c r="A222" s="1" t="s">
        <v>368</v>
      </c>
      <c r="B222" s="1" t="s">
        <v>6</v>
      </c>
      <c r="C222" s="1" t="s">
        <v>82</v>
      </c>
      <c r="D222" s="1" t="s">
        <v>357</v>
      </c>
      <c r="E222" s="1">
        <v>11</v>
      </c>
      <c r="F222" s="1" t="s">
        <v>362</v>
      </c>
      <c r="G222" s="3">
        <v>0.76326754504059691</v>
      </c>
      <c r="H222" s="3">
        <v>0.84211259742467304</v>
      </c>
      <c r="I222" s="3">
        <v>0.94461328406010059</v>
      </c>
      <c r="J222" s="3">
        <v>1.0716513382398689</v>
      </c>
      <c r="K222" s="3">
        <v>1.2101524079871351</v>
      </c>
      <c r="L222" s="3">
        <v>1.373778725877983</v>
      </c>
      <c r="M222" s="3">
        <v>1.5422390348910491</v>
      </c>
      <c r="N222" s="3">
        <v>1.770260898440482</v>
      </c>
      <c r="O222" s="3">
        <v>2.0007233673632001</v>
      </c>
      <c r="P222" s="3">
        <v>2.2850264036576959</v>
      </c>
      <c r="Q222" s="3">
        <v>2.5481563711288442</v>
      </c>
      <c r="R222" s="3">
        <v>2.7857570744719862</v>
      </c>
      <c r="S222" s="3">
        <v>2.9957918319092891</v>
      </c>
      <c r="T222" s="3">
        <v>3.1947624439172948</v>
      </c>
      <c r="U222" s="3">
        <v>3.4266840685925239</v>
      </c>
      <c r="V222" s="3">
        <v>3.547035339277461</v>
      </c>
      <c r="W222" s="3">
        <v>3.9767781702541778</v>
      </c>
      <c r="X222" s="3">
        <v>4.3213985150425618</v>
      </c>
      <c r="Y222" s="3">
        <v>1.815504144357305</v>
      </c>
      <c r="Z222" s="3">
        <v>1.989003147224915</v>
      </c>
      <c r="AA222" s="3">
        <v>2.211104596595149</v>
      </c>
      <c r="AB222" s="3">
        <v>2.486154260839073</v>
      </c>
      <c r="AC222" s="3">
        <v>2.786397371309187</v>
      </c>
      <c r="AD222" s="3">
        <v>3.140512547094426</v>
      </c>
      <c r="AE222" s="3">
        <v>3.5028155849204028</v>
      </c>
      <c r="AF222" s="3">
        <v>3.9852809602963122</v>
      </c>
      <c r="AG222" s="3">
        <v>4.4846259248434039</v>
      </c>
      <c r="AH222" s="3">
        <v>5.1137907930419031</v>
      </c>
      <c r="AI222" s="3">
        <v>5.6845486877838072</v>
      </c>
      <c r="AJ222" s="3">
        <v>6.1930054783886304</v>
      </c>
      <c r="AK222" s="3">
        <v>6.635749103708422</v>
      </c>
      <c r="AL222" s="3">
        <v>7.0581279883433936</v>
      </c>
      <c r="AM222" s="3">
        <v>7.5663747208648786</v>
      </c>
      <c r="AN222" s="3">
        <v>7.8314834365882051</v>
      </c>
      <c r="AO222" s="3">
        <v>8.8329342801369997</v>
      </c>
      <c r="AP222" s="3">
        <v>9.645654443208608</v>
      </c>
    </row>
    <row r="223" spans="1:42" ht="12" customHeight="1" x14ac:dyDescent="0.35">
      <c r="A223" s="1" t="s">
        <v>368</v>
      </c>
      <c r="B223" s="1" t="s">
        <v>6</v>
      </c>
      <c r="C223" s="1" t="s">
        <v>83</v>
      </c>
      <c r="D223" s="1" t="s">
        <v>357</v>
      </c>
      <c r="E223" s="1">
        <v>11</v>
      </c>
      <c r="F223" s="1" t="s">
        <v>359</v>
      </c>
      <c r="G223" s="3">
        <v>0.35338560088466903</v>
      </c>
      <c r="H223" s="3">
        <v>0.36872212454276809</v>
      </c>
      <c r="I223" s="3">
        <v>0.41409661202691361</v>
      </c>
      <c r="J223" s="3">
        <v>0.46624708326723729</v>
      </c>
      <c r="K223" s="3">
        <v>0.53079485426546003</v>
      </c>
      <c r="L223" s="3">
        <v>0.6627508814023193</v>
      </c>
      <c r="M223" s="3">
        <v>0.80812240490537079</v>
      </c>
      <c r="N223" s="3">
        <v>0.97242055577420228</v>
      </c>
      <c r="O223" s="3">
        <v>1.120846819246121</v>
      </c>
      <c r="P223" s="3">
        <v>1.291354095350385</v>
      </c>
      <c r="Q223" s="3">
        <v>1.438378935456784</v>
      </c>
      <c r="R223" s="3">
        <v>1.5529620119764911</v>
      </c>
      <c r="S223" s="3">
        <v>1.6589530080700139</v>
      </c>
      <c r="T223" s="3">
        <v>1.773221145498252</v>
      </c>
      <c r="U223" s="3">
        <v>1.876713815768432</v>
      </c>
      <c r="V223" s="3">
        <v>1.9818860204853419</v>
      </c>
      <c r="W223" s="3">
        <v>2.5691351928299548</v>
      </c>
      <c r="X223" s="3">
        <v>3.0894537622214</v>
      </c>
      <c r="Y223" s="3">
        <v>0.81828378268347024</v>
      </c>
      <c r="Z223" s="3">
        <v>0.85090932418463039</v>
      </c>
      <c r="AA223" s="3">
        <v>0.95671139607997358</v>
      </c>
      <c r="AB223" s="3">
        <v>1.078269862147841</v>
      </c>
      <c r="AC223" s="3">
        <v>1.229378197957163</v>
      </c>
      <c r="AD223" s="3">
        <v>1.522451686911436</v>
      </c>
      <c r="AE223" s="3">
        <v>1.8512053713588359</v>
      </c>
      <c r="AF223" s="3">
        <v>2.222725043605053</v>
      </c>
      <c r="AG223" s="3">
        <v>2.5612412680349639</v>
      </c>
      <c r="AH223" s="3">
        <v>2.958405753601967</v>
      </c>
      <c r="AI223" s="3">
        <v>3.2916627549126529</v>
      </c>
      <c r="AJ223" s="3">
        <v>3.5459594144652371</v>
      </c>
      <c r="AK223" s="3">
        <v>3.7757342758389072</v>
      </c>
      <c r="AL223" s="3">
        <v>4.0258739603218281</v>
      </c>
      <c r="AM223" s="3">
        <v>4.2492665489434147</v>
      </c>
      <c r="AN223" s="3">
        <v>4.4759237200339772</v>
      </c>
      <c r="AO223" s="3">
        <v>5.7792866363651907</v>
      </c>
      <c r="AP223" s="3">
        <v>6.9519375478382326</v>
      </c>
    </row>
    <row r="224" spans="1:42" ht="12" customHeight="1" x14ac:dyDescent="0.35">
      <c r="A224" s="1" t="s">
        <v>368</v>
      </c>
      <c r="B224" s="1" t="s">
        <v>6</v>
      </c>
      <c r="C224" s="1" t="s">
        <v>83</v>
      </c>
      <c r="D224" s="1" t="s">
        <v>357</v>
      </c>
      <c r="E224" s="1">
        <v>11</v>
      </c>
      <c r="F224" s="1" t="s">
        <v>360</v>
      </c>
      <c r="G224" s="3">
        <v>0.37135168578533911</v>
      </c>
      <c r="H224" s="3">
        <v>0.40595071610835648</v>
      </c>
      <c r="I224" s="3">
        <v>0.56897870197781752</v>
      </c>
      <c r="J224" s="3">
        <v>0.74163791874636986</v>
      </c>
      <c r="K224" s="3">
        <v>0.91829135307380849</v>
      </c>
      <c r="L224" s="3">
        <v>1.190669475264631</v>
      </c>
      <c r="M224" s="3">
        <v>1.4779012129796061</v>
      </c>
      <c r="N224" s="3">
        <v>1.8041670909677789</v>
      </c>
      <c r="O224" s="3">
        <v>2.124103118096202</v>
      </c>
      <c r="P224" s="3">
        <v>2.4531875684191768</v>
      </c>
      <c r="Q224" s="3">
        <v>2.800983382166252</v>
      </c>
      <c r="R224" s="3">
        <v>3.0782059879902151</v>
      </c>
      <c r="S224" s="3">
        <v>3.3634275333431338</v>
      </c>
      <c r="T224" s="3">
        <v>3.6771649311565522</v>
      </c>
      <c r="U224" s="3">
        <v>3.9698132210772101</v>
      </c>
      <c r="V224" s="3">
        <v>4.3746670173075044</v>
      </c>
      <c r="W224" s="3">
        <v>5.7991580020564522</v>
      </c>
      <c r="X224" s="3">
        <v>6.4991848444267006</v>
      </c>
      <c r="Y224" s="3">
        <v>0.85808944592249237</v>
      </c>
      <c r="Z224" s="3">
        <v>0.93223172483811223</v>
      </c>
      <c r="AA224" s="3">
        <v>1.320578547420745</v>
      </c>
      <c r="AB224" s="3">
        <v>1.729227060190776</v>
      </c>
      <c r="AC224" s="3">
        <v>2.1452341630179221</v>
      </c>
      <c r="AD224" s="3">
        <v>2.7531945194563621</v>
      </c>
      <c r="AE224" s="3">
        <v>3.39108253954412</v>
      </c>
      <c r="AF224" s="3">
        <v>4.1144079290447317</v>
      </c>
      <c r="AG224" s="3">
        <v>4.8244752875063917</v>
      </c>
      <c r="AH224" s="3">
        <v>5.5576892270838272</v>
      </c>
      <c r="AI224" s="3">
        <v>6.3333646063643494</v>
      </c>
      <c r="AJ224" s="3">
        <v>6.9603984913486627</v>
      </c>
      <c r="AK224" s="3">
        <v>7.6072407671468918</v>
      </c>
      <c r="AL224" s="3">
        <v>8.3246562287150319</v>
      </c>
      <c r="AM224" s="3">
        <v>8.9861315299589215</v>
      </c>
      <c r="AN224" s="3">
        <v>9.8741908478094693</v>
      </c>
      <c r="AO224" s="3">
        <v>13.040925394133181</v>
      </c>
      <c r="AP224" s="3">
        <v>14.711367954301171</v>
      </c>
    </row>
    <row r="225" spans="1:42" ht="12" customHeight="1" x14ac:dyDescent="0.35">
      <c r="A225" s="1" t="s">
        <v>368</v>
      </c>
      <c r="B225" s="1" t="s">
        <v>6</v>
      </c>
      <c r="C225" s="1" t="s">
        <v>83</v>
      </c>
      <c r="D225" s="1" t="s">
        <v>357</v>
      </c>
      <c r="E225" s="1">
        <v>11</v>
      </c>
      <c r="F225" s="1" t="s">
        <v>361</v>
      </c>
      <c r="G225" s="3">
        <v>0.36735222954155339</v>
      </c>
      <c r="H225" s="3">
        <v>0.39378436943987799</v>
      </c>
      <c r="I225" s="3">
        <v>0.56326815621094384</v>
      </c>
      <c r="J225" s="3">
        <v>0.73880890153347034</v>
      </c>
      <c r="K225" s="3">
        <v>0.94717984925769771</v>
      </c>
      <c r="L225" s="3">
        <v>1.2501365173176471</v>
      </c>
      <c r="M225" s="3">
        <v>1.617263072317753</v>
      </c>
      <c r="N225" s="3">
        <v>2.065743488098553</v>
      </c>
      <c r="O225" s="3">
        <v>2.5059205900146471</v>
      </c>
      <c r="P225" s="3">
        <v>2.9191091361295989</v>
      </c>
      <c r="Q225" s="3">
        <v>3.246372397695898</v>
      </c>
      <c r="R225" s="3">
        <v>3.529909033270672</v>
      </c>
      <c r="S225" s="3">
        <v>3.806622510888908</v>
      </c>
      <c r="T225" s="3">
        <v>4.0275744732744814</v>
      </c>
      <c r="U225" s="3">
        <v>4.2405904420508698</v>
      </c>
      <c r="V225" s="3">
        <v>4.5413059434006744</v>
      </c>
      <c r="W225" s="3">
        <v>5.5668532438036191</v>
      </c>
      <c r="X225" s="3">
        <v>5.9156201809391664</v>
      </c>
      <c r="Y225" s="3">
        <v>0.85207452104901071</v>
      </c>
      <c r="Z225" s="3">
        <v>0.91145760812034116</v>
      </c>
      <c r="AA225" s="3">
        <v>1.324242035068808</v>
      </c>
      <c r="AB225" s="3">
        <v>1.7498017154323009</v>
      </c>
      <c r="AC225" s="3">
        <v>2.2557914612540921</v>
      </c>
      <c r="AD225" s="3">
        <v>2.952779170598764</v>
      </c>
      <c r="AE225" s="3">
        <v>3.8115509979504409</v>
      </c>
      <c r="AF225" s="3">
        <v>4.8654041355900883</v>
      </c>
      <c r="AG225" s="3">
        <v>5.8991550523592213</v>
      </c>
      <c r="AH225" s="3">
        <v>6.8579867748557612</v>
      </c>
      <c r="AI225" s="3">
        <v>7.5940142056558919</v>
      </c>
      <c r="AJ225" s="3">
        <v>8.2303380039313101</v>
      </c>
      <c r="AK225" s="3">
        <v>8.8500867485833599</v>
      </c>
      <c r="AL225" s="3">
        <v>9.3320167982547524</v>
      </c>
      <c r="AM225" s="3">
        <v>9.7930991290653004</v>
      </c>
      <c r="AN225" s="3">
        <v>10.4304937860378</v>
      </c>
      <c r="AO225" s="3">
        <v>12.681813493604681</v>
      </c>
      <c r="AP225" s="3">
        <v>13.45801403053391</v>
      </c>
    </row>
    <row r="226" spans="1:42" ht="12" customHeight="1" x14ac:dyDescent="0.35">
      <c r="A226" s="1" t="s">
        <v>368</v>
      </c>
      <c r="B226" s="1" t="s">
        <v>6</v>
      </c>
      <c r="C226" s="1" t="s">
        <v>83</v>
      </c>
      <c r="D226" s="1" t="s">
        <v>357</v>
      </c>
      <c r="E226" s="1">
        <v>11</v>
      </c>
      <c r="F226" s="1" t="s">
        <v>362</v>
      </c>
      <c r="G226" s="3">
        <v>0.35943202974329391</v>
      </c>
      <c r="H226" s="3">
        <v>0.37950807313575791</v>
      </c>
      <c r="I226" s="3">
        <v>0.43553730289970261</v>
      </c>
      <c r="J226" s="3">
        <v>0.51316466883193002</v>
      </c>
      <c r="K226" s="3">
        <v>0.60646447229668354</v>
      </c>
      <c r="L226" s="3">
        <v>0.79265467717347649</v>
      </c>
      <c r="M226" s="3">
        <v>0.98625070751320831</v>
      </c>
      <c r="N226" s="3">
        <v>1.1940180830414751</v>
      </c>
      <c r="O226" s="3">
        <v>1.464081557532533</v>
      </c>
      <c r="P226" s="3">
        <v>1.782889137563028</v>
      </c>
      <c r="Q226" s="3">
        <v>2.0291867138058488</v>
      </c>
      <c r="R226" s="3">
        <v>2.2467952976384109</v>
      </c>
      <c r="S226" s="3">
        <v>2.4510356031209271</v>
      </c>
      <c r="T226" s="3">
        <v>2.6777400168860299</v>
      </c>
      <c r="U226" s="3">
        <v>2.8838173479740812</v>
      </c>
      <c r="V226" s="3">
        <v>3.123716899083627</v>
      </c>
      <c r="W226" s="3">
        <v>4.0610449364105392</v>
      </c>
      <c r="X226" s="3">
        <v>4.7856037992400289</v>
      </c>
      <c r="Y226" s="3">
        <v>0.83166780441068267</v>
      </c>
      <c r="Z226" s="3">
        <v>0.87484310658300513</v>
      </c>
      <c r="AA226" s="3">
        <v>1.0046314695635159</v>
      </c>
      <c r="AB226" s="3">
        <v>1.185331601259733</v>
      </c>
      <c r="AC226" s="3">
        <v>1.403423041318089</v>
      </c>
      <c r="AD226" s="3">
        <v>1.8179080313572209</v>
      </c>
      <c r="AE226" s="3">
        <v>2.2519914273616042</v>
      </c>
      <c r="AF226" s="3">
        <v>2.7149528792128952</v>
      </c>
      <c r="AG226" s="3">
        <v>3.3333685309599348</v>
      </c>
      <c r="AH226" s="3">
        <v>4.0705293672671132</v>
      </c>
      <c r="AI226" s="3">
        <v>4.6250374516099484</v>
      </c>
      <c r="AJ226" s="3">
        <v>5.1081537045032306</v>
      </c>
      <c r="AK226" s="3">
        <v>5.5572902752519848</v>
      </c>
      <c r="AL226" s="3">
        <v>6.0654004043764846</v>
      </c>
      <c r="AM226" s="3">
        <v>6.52025801815679</v>
      </c>
      <c r="AN226" s="3">
        <v>7.0443976226864438</v>
      </c>
      <c r="AO226" s="3">
        <v>9.1837740046163674</v>
      </c>
      <c r="AP226" s="3">
        <v>10.865899800828011</v>
      </c>
    </row>
    <row r="227" spans="1:42" ht="12" customHeight="1" x14ac:dyDescent="0.35">
      <c r="A227" s="1" t="s">
        <v>368</v>
      </c>
      <c r="B227" s="1" t="s">
        <v>6</v>
      </c>
      <c r="C227" s="1" t="s">
        <v>84</v>
      </c>
      <c r="D227" s="1" t="s">
        <v>357</v>
      </c>
      <c r="E227" s="1">
        <v>11</v>
      </c>
      <c r="F227" s="1" t="s">
        <v>359</v>
      </c>
      <c r="G227" s="3">
        <v>0.72325193281561495</v>
      </c>
      <c r="H227" s="3">
        <v>0.93803148581437623</v>
      </c>
      <c r="I227" s="3">
        <v>1.022335117094471</v>
      </c>
      <c r="J227" s="3">
        <v>1.1172935072729391</v>
      </c>
      <c r="K227" s="3">
        <v>1.2329262564318291</v>
      </c>
      <c r="L227" s="3">
        <v>1.402226358409393</v>
      </c>
      <c r="M227" s="3">
        <v>1.5937334536868031</v>
      </c>
      <c r="N227" s="3">
        <v>1.830352590014741</v>
      </c>
      <c r="O227" s="3">
        <v>2.0429067231584508</v>
      </c>
      <c r="P227" s="3">
        <v>2.266603660477307</v>
      </c>
      <c r="Q227" s="3">
        <v>2.4626088569148461</v>
      </c>
      <c r="R227" s="3">
        <v>2.637755931984175</v>
      </c>
      <c r="S227" s="3">
        <v>2.8640509733238009</v>
      </c>
      <c r="T227" s="3">
        <v>3.0881889019791799</v>
      </c>
      <c r="U227" s="3">
        <v>3.2902247059855521</v>
      </c>
      <c r="V227" s="3">
        <v>3.4549742698110641</v>
      </c>
      <c r="W227" s="3">
        <v>4.2356830901735094</v>
      </c>
      <c r="X227" s="3">
        <v>4.7966207766861011</v>
      </c>
      <c r="Y227" s="3">
        <v>1.745707770675555</v>
      </c>
      <c r="Z227" s="3">
        <v>2.2622473195184498</v>
      </c>
      <c r="AA227" s="3">
        <v>2.4510723376924868</v>
      </c>
      <c r="AB227" s="3">
        <v>2.6634742921603052</v>
      </c>
      <c r="AC227" s="3">
        <v>2.9227990125874439</v>
      </c>
      <c r="AD227" s="3">
        <v>3.2980872023885941</v>
      </c>
      <c r="AE227" s="3">
        <v>3.7273314028373088</v>
      </c>
      <c r="AF227" s="3">
        <v>4.2524367211676797</v>
      </c>
      <c r="AG227" s="3">
        <v>4.7288136976510424</v>
      </c>
      <c r="AH227" s="3">
        <v>5.2401044978604796</v>
      </c>
      <c r="AI227" s="3">
        <v>5.6779670008021386</v>
      </c>
      <c r="AJ227" s="3">
        <v>6.0586822532179543</v>
      </c>
      <c r="AK227" s="3">
        <v>6.558950978083204</v>
      </c>
      <c r="AL227" s="3">
        <v>7.0573933155972526</v>
      </c>
      <c r="AM227" s="3">
        <v>7.5019634203908074</v>
      </c>
      <c r="AN227" s="3">
        <v>7.8517748035715327</v>
      </c>
      <c r="AO227" s="3">
        <v>9.5658648463665443</v>
      </c>
      <c r="AP227" s="3">
        <v>10.83943636281006</v>
      </c>
    </row>
    <row r="228" spans="1:42" ht="12" customHeight="1" x14ac:dyDescent="0.35">
      <c r="A228" s="1" t="s">
        <v>368</v>
      </c>
      <c r="B228" s="1" t="s">
        <v>6</v>
      </c>
      <c r="C228" s="1" t="s">
        <v>84</v>
      </c>
      <c r="D228" s="1" t="s">
        <v>357</v>
      </c>
      <c r="E228" s="1">
        <v>11</v>
      </c>
      <c r="F228" s="1" t="s">
        <v>360</v>
      </c>
      <c r="G228" s="3">
        <v>0.92782287900157479</v>
      </c>
      <c r="H228" s="3">
        <v>1.0420227761414731</v>
      </c>
      <c r="I228" s="3">
        <v>1.317114405125426</v>
      </c>
      <c r="J228" s="3">
        <v>1.6123345922805239</v>
      </c>
      <c r="K228" s="3">
        <v>1.925415910926934</v>
      </c>
      <c r="L228" s="3">
        <v>2.3047192796133911</v>
      </c>
      <c r="M228" s="3">
        <v>2.7051012210983352</v>
      </c>
      <c r="N228" s="3">
        <v>3.1820660174991229</v>
      </c>
      <c r="O228" s="3">
        <v>3.6489691890815932</v>
      </c>
      <c r="P228" s="3">
        <v>4.1655560271002452</v>
      </c>
      <c r="Q228" s="3">
        <v>4.6571433870382011</v>
      </c>
      <c r="R228" s="3">
        <v>4.9494874337679837</v>
      </c>
      <c r="S228" s="3">
        <v>5.2444241784893846</v>
      </c>
      <c r="T228" s="3">
        <v>5.5265699761215661</v>
      </c>
      <c r="U228" s="3">
        <v>5.7858947522445776</v>
      </c>
      <c r="V228" s="3">
        <v>6.0545357631949743</v>
      </c>
      <c r="W228" s="3">
        <v>7.2676484420868439</v>
      </c>
      <c r="X228" s="3">
        <v>8.0761014777146158</v>
      </c>
      <c r="Y228" s="3">
        <v>2.2436251399491449</v>
      </c>
      <c r="Z228" s="3">
        <v>2.4917703190180709</v>
      </c>
      <c r="AA228" s="3">
        <v>3.129122959655811</v>
      </c>
      <c r="AB228" s="3">
        <v>3.8093780395941752</v>
      </c>
      <c r="AC228" s="3">
        <v>4.5254813575368189</v>
      </c>
      <c r="AD228" s="3">
        <v>5.3755403718332548</v>
      </c>
      <c r="AE228" s="3">
        <v>6.2655521179639502</v>
      </c>
      <c r="AF228" s="3">
        <v>7.3172638392722478</v>
      </c>
      <c r="AG228" s="3">
        <v>8.3598429838254749</v>
      </c>
      <c r="AH228" s="3">
        <v>9.5483658980808119</v>
      </c>
      <c r="AI228" s="3">
        <v>10.68068587744545</v>
      </c>
      <c r="AJ228" s="3">
        <v>11.36230587592083</v>
      </c>
      <c r="AK228" s="3">
        <v>12.052890264194559</v>
      </c>
      <c r="AL228" s="3">
        <v>12.716381083428949</v>
      </c>
      <c r="AM228" s="3">
        <v>13.321507225360209</v>
      </c>
      <c r="AN228" s="3">
        <v>13.952382978379671</v>
      </c>
      <c r="AO228" s="3">
        <v>16.774901586298469</v>
      </c>
      <c r="AP228" s="3">
        <v>18.728518277611609</v>
      </c>
    </row>
    <row r="229" spans="1:42" ht="12" customHeight="1" x14ac:dyDescent="0.35">
      <c r="A229" s="1" t="s">
        <v>368</v>
      </c>
      <c r="B229" s="1" t="s">
        <v>6</v>
      </c>
      <c r="C229" s="1" t="s">
        <v>84</v>
      </c>
      <c r="D229" s="1" t="s">
        <v>357</v>
      </c>
      <c r="E229" s="1">
        <v>11</v>
      </c>
      <c r="F229" s="1" t="s">
        <v>361</v>
      </c>
      <c r="G229" s="3">
        <v>0.91723113230664755</v>
      </c>
      <c r="H229" s="3">
        <v>1.0126513795750609</v>
      </c>
      <c r="I229" s="3">
        <v>1.273498229248083</v>
      </c>
      <c r="J229" s="3">
        <v>1.5413415288136401</v>
      </c>
      <c r="K229" s="3">
        <v>1.858868423103393</v>
      </c>
      <c r="L229" s="3">
        <v>2.240948298937492</v>
      </c>
      <c r="M229" s="3">
        <v>2.6803538239760618</v>
      </c>
      <c r="N229" s="3">
        <v>3.23174433548887</v>
      </c>
      <c r="O229" s="3">
        <v>3.7259037015551559</v>
      </c>
      <c r="P229" s="3">
        <v>4.2249076104601713</v>
      </c>
      <c r="Q229" s="3">
        <v>4.708323034885959</v>
      </c>
      <c r="R229" s="3">
        <v>5.1623249981661354</v>
      </c>
      <c r="S229" s="3">
        <v>5.530726921676429</v>
      </c>
      <c r="T229" s="3">
        <v>5.8058448224350139</v>
      </c>
      <c r="U229" s="3">
        <v>6.0700298196340832</v>
      </c>
      <c r="V229" s="3">
        <v>6.2768051795100526</v>
      </c>
      <c r="W229" s="3">
        <v>7.2010326512450016</v>
      </c>
      <c r="X229" s="3">
        <v>7.6413410667697432</v>
      </c>
      <c r="Y229" s="3">
        <v>2.2274803415821092</v>
      </c>
      <c r="Z229" s="3">
        <v>2.443514303548814</v>
      </c>
      <c r="AA229" s="3">
        <v>3.0656039606301628</v>
      </c>
      <c r="AB229" s="3">
        <v>3.7017495111005241</v>
      </c>
      <c r="AC229" s="3">
        <v>4.4554645264771056</v>
      </c>
      <c r="AD229" s="3">
        <v>5.3380335486519881</v>
      </c>
      <c r="AE229" s="3">
        <v>6.3611716678575423</v>
      </c>
      <c r="AF229" s="3">
        <v>7.6425113752472322</v>
      </c>
      <c r="AG229" s="3">
        <v>8.7886986831960279</v>
      </c>
      <c r="AH229" s="3">
        <v>9.944858523132309</v>
      </c>
      <c r="AI229" s="3">
        <v>11.05371755104362</v>
      </c>
      <c r="AJ229" s="3">
        <v>12.09228658937686</v>
      </c>
      <c r="AK229" s="3">
        <v>12.91950347891197</v>
      </c>
      <c r="AL229" s="3">
        <v>13.522456615056999</v>
      </c>
      <c r="AM229" s="3">
        <v>14.099575954776871</v>
      </c>
      <c r="AN229" s="3">
        <v>14.56253737173637</v>
      </c>
      <c r="AO229" s="3">
        <v>16.678546908904391</v>
      </c>
      <c r="AP229" s="3">
        <v>17.695302965041041</v>
      </c>
    </row>
    <row r="230" spans="1:42" ht="12" customHeight="1" x14ac:dyDescent="0.35">
      <c r="A230" s="1" t="s">
        <v>368</v>
      </c>
      <c r="B230" s="1" t="s">
        <v>6</v>
      </c>
      <c r="C230" s="1" t="s">
        <v>84</v>
      </c>
      <c r="D230" s="1" t="s">
        <v>357</v>
      </c>
      <c r="E230" s="1">
        <v>11</v>
      </c>
      <c r="F230" s="1" t="s">
        <v>362</v>
      </c>
      <c r="G230" s="3">
        <v>0.89614210404411077</v>
      </c>
      <c r="H230" s="3">
        <v>0.96858380967721924</v>
      </c>
      <c r="I230" s="3">
        <v>1.08117761048581</v>
      </c>
      <c r="J230" s="3">
        <v>1.220980357619142</v>
      </c>
      <c r="K230" s="3">
        <v>1.390579633793265</v>
      </c>
      <c r="L230" s="3">
        <v>1.6358957529461859</v>
      </c>
      <c r="M230" s="3">
        <v>1.9023744055739999</v>
      </c>
      <c r="N230" s="3">
        <v>2.2139336235648539</v>
      </c>
      <c r="O230" s="3">
        <v>2.5868126597965841</v>
      </c>
      <c r="P230" s="3">
        <v>3.063278837706517</v>
      </c>
      <c r="Q230" s="3">
        <v>3.4884185577628481</v>
      </c>
      <c r="R230" s="3">
        <v>3.8484961609861368</v>
      </c>
      <c r="S230" s="3">
        <v>4.1298914509419307</v>
      </c>
      <c r="T230" s="3">
        <v>4.3931684480031166</v>
      </c>
      <c r="U230" s="3">
        <v>4.6470870266874611</v>
      </c>
      <c r="V230" s="3">
        <v>4.8383841841160056</v>
      </c>
      <c r="W230" s="3">
        <v>5.7193263455704271</v>
      </c>
      <c r="X230" s="3">
        <v>6.4485091905283118</v>
      </c>
      <c r="Y230" s="3">
        <v>2.1734298672901771</v>
      </c>
      <c r="Z230" s="3">
        <v>2.3313823854130482</v>
      </c>
      <c r="AA230" s="3">
        <v>2.5823303079551949</v>
      </c>
      <c r="AB230" s="3">
        <v>2.8958210159499491</v>
      </c>
      <c r="AC230" s="3">
        <v>3.2769037068907139</v>
      </c>
      <c r="AD230" s="3">
        <v>3.822709633805208</v>
      </c>
      <c r="AE230" s="3">
        <v>4.4153754552782516</v>
      </c>
      <c r="AF230" s="3">
        <v>5.0989267250898838</v>
      </c>
      <c r="AG230" s="3">
        <v>5.9364205037173772</v>
      </c>
      <c r="AH230" s="3">
        <v>7.037081050310765</v>
      </c>
      <c r="AI230" s="3">
        <v>8.0060846865839821</v>
      </c>
      <c r="AJ230" s="3">
        <v>8.8141965793352739</v>
      </c>
      <c r="AK230" s="3">
        <v>9.4263033760717239</v>
      </c>
      <c r="AL230" s="3">
        <v>10.005448744743459</v>
      </c>
      <c r="AM230" s="3">
        <v>10.56241314409365</v>
      </c>
      <c r="AN230" s="3">
        <v>10.995457395787881</v>
      </c>
      <c r="AO230" s="3">
        <v>13.06041912269259</v>
      </c>
      <c r="AP230" s="3">
        <v>14.78315875354243</v>
      </c>
    </row>
    <row r="231" spans="1:42" ht="12" customHeight="1" x14ac:dyDescent="0.35">
      <c r="A231" s="1" t="s">
        <v>368</v>
      </c>
      <c r="B231" s="1" t="s">
        <v>6</v>
      </c>
      <c r="C231" s="1" t="s">
        <v>85</v>
      </c>
      <c r="D231" s="1" t="s">
        <v>357</v>
      </c>
      <c r="E231" s="1">
        <v>11</v>
      </c>
      <c r="F231" s="1" t="s">
        <v>359</v>
      </c>
      <c r="G231" s="3">
        <v>0.8687862067165395</v>
      </c>
      <c r="H231" s="3">
        <v>0.96952332883383829</v>
      </c>
      <c r="I231" s="3">
        <v>1.086893395375075</v>
      </c>
      <c r="J231" s="3">
        <v>1.2258510618526</v>
      </c>
      <c r="K231" s="3">
        <v>1.3645569049816131</v>
      </c>
      <c r="L231" s="3">
        <v>1.540538466815665</v>
      </c>
      <c r="M231" s="3">
        <v>1.7366591004737679</v>
      </c>
      <c r="N231" s="3">
        <v>2.016427316165482</v>
      </c>
      <c r="O231" s="3">
        <v>2.2470945129371951</v>
      </c>
      <c r="P231" s="3">
        <v>2.4855926053421489</v>
      </c>
      <c r="Q231" s="3">
        <v>2.7241589733696192</v>
      </c>
      <c r="R231" s="3">
        <v>2.9563482469615461</v>
      </c>
      <c r="S231" s="3">
        <v>3.2094533413330351</v>
      </c>
      <c r="T231" s="3">
        <v>3.463508535211977</v>
      </c>
      <c r="U231" s="3">
        <v>3.707612292182572</v>
      </c>
      <c r="V231" s="3">
        <v>3.9532274881889209</v>
      </c>
      <c r="W231" s="3">
        <v>4.8690468832214489</v>
      </c>
      <c r="X231" s="3">
        <v>5.3461583972268976</v>
      </c>
      <c r="Y231" s="3">
        <v>1.9429306588209561</v>
      </c>
      <c r="Z231" s="3">
        <v>2.1588911468394651</v>
      </c>
      <c r="AA231" s="3">
        <v>2.4092512311652929</v>
      </c>
      <c r="AB231" s="3">
        <v>2.7041406506215289</v>
      </c>
      <c r="AC231" s="3">
        <v>3.0008253498614401</v>
      </c>
      <c r="AD231" s="3">
        <v>3.374171418117037</v>
      </c>
      <c r="AE231" s="3">
        <v>3.7910707837564779</v>
      </c>
      <c r="AF231" s="3">
        <v>4.377721696245068</v>
      </c>
      <c r="AG231" s="3">
        <v>4.8661390659748696</v>
      </c>
      <c r="AH231" s="3">
        <v>5.3741232106044334</v>
      </c>
      <c r="AI231" s="3">
        <v>5.8761974843709757</v>
      </c>
      <c r="AJ231" s="3">
        <v>6.3588727845504502</v>
      </c>
      <c r="AK231" s="3">
        <v>6.8809548515347894</v>
      </c>
      <c r="AL231" s="3">
        <v>7.4061653027658938</v>
      </c>
      <c r="AM231" s="3">
        <v>7.9091739858589092</v>
      </c>
      <c r="AN231" s="3">
        <v>8.4148906203137166</v>
      </c>
      <c r="AO231" s="3">
        <v>10.334517598009469</v>
      </c>
      <c r="AP231" s="3">
        <v>11.37093429939647</v>
      </c>
    </row>
    <row r="232" spans="1:42" ht="12" customHeight="1" x14ac:dyDescent="0.35">
      <c r="A232" s="1" t="s">
        <v>368</v>
      </c>
      <c r="B232" s="1" t="s">
        <v>6</v>
      </c>
      <c r="C232" s="1" t="s">
        <v>85</v>
      </c>
      <c r="D232" s="1" t="s">
        <v>357</v>
      </c>
      <c r="E232" s="1">
        <v>11</v>
      </c>
      <c r="F232" s="1" t="s">
        <v>360</v>
      </c>
      <c r="G232" s="3">
        <v>0.96127771916112414</v>
      </c>
      <c r="H232" s="3">
        <v>1.1708453661596641</v>
      </c>
      <c r="I232" s="3">
        <v>1.4546025295669029</v>
      </c>
      <c r="J232" s="3">
        <v>1.7948769797177599</v>
      </c>
      <c r="K232" s="3">
        <v>2.1363849348533308</v>
      </c>
      <c r="L232" s="3">
        <v>2.576499056420384</v>
      </c>
      <c r="M232" s="3">
        <v>3.0368938789662638</v>
      </c>
      <c r="N232" s="3">
        <v>3.6260274279141531</v>
      </c>
      <c r="O232" s="3">
        <v>4.1288416298610713</v>
      </c>
      <c r="P232" s="3">
        <v>4.5616393146278256</v>
      </c>
      <c r="Q232" s="3">
        <v>4.961779673861022</v>
      </c>
      <c r="R232" s="3">
        <v>5.167479094949468</v>
      </c>
      <c r="S232" s="3">
        <v>5.3706066034497049</v>
      </c>
      <c r="T232" s="3">
        <v>5.6180852336171547</v>
      </c>
      <c r="U232" s="3">
        <v>5.8980477240676308</v>
      </c>
      <c r="V232" s="3">
        <v>6.2548501516170516</v>
      </c>
      <c r="W232" s="3">
        <v>7.2083441416409206</v>
      </c>
      <c r="X232" s="3">
        <v>7.7472584632327486</v>
      </c>
      <c r="Y232" s="3">
        <v>2.1480054727930811</v>
      </c>
      <c r="Z232" s="3">
        <v>2.6031044442623288</v>
      </c>
      <c r="AA232" s="3">
        <v>3.2165653530206648</v>
      </c>
      <c r="AB232" s="3">
        <v>3.9551536935896201</v>
      </c>
      <c r="AC232" s="3">
        <v>4.6914852702130574</v>
      </c>
      <c r="AD232" s="3">
        <v>5.6231711809613323</v>
      </c>
      <c r="AE232" s="3">
        <v>6.5949146108847856</v>
      </c>
      <c r="AF232" s="3">
        <v>7.8266548391256254</v>
      </c>
      <c r="AG232" s="3">
        <v>8.8803082839267624</v>
      </c>
      <c r="AH232" s="3">
        <v>9.7928264862983916</v>
      </c>
      <c r="AI232" s="3">
        <v>10.641856563401911</v>
      </c>
      <c r="AJ232" s="3">
        <v>11.09835172367497</v>
      </c>
      <c r="AK232" s="3">
        <v>11.55127760972958</v>
      </c>
      <c r="AL232" s="3">
        <v>12.094700811691309</v>
      </c>
      <c r="AM232" s="3">
        <v>12.70035195378404</v>
      </c>
      <c r="AN232" s="3">
        <v>13.47467303452944</v>
      </c>
      <c r="AO232" s="3">
        <v>15.59218391336529</v>
      </c>
      <c r="AP232" s="3">
        <v>16.846933701996939</v>
      </c>
    </row>
    <row r="233" spans="1:42" ht="12" customHeight="1" x14ac:dyDescent="0.35">
      <c r="A233" s="1" t="s">
        <v>368</v>
      </c>
      <c r="B233" s="1" t="s">
        <v>6</v>
      </c>
      <c r="C233" s="1" t="s">
        <v>85</v>
      </c>
      <c r="D233" s="1" t="s">
        <v>357</v>
      </c>
      <c r="E233" s="1">
        <v>11</v>
      </c>
      <c r="F233" s="1" t="s">
        <v>361</v>
      </c>
      <c r="G233" s="3">
        <v>0.94059808605714035</v>
      </c>
      <c r="H233" s="3">
        <v>1.1115934985922671</v>
      </c>
      <c r="I233" s="3">
        <v>1.350107349034023</v>
      </c>
      <c r="J233" s="3">
        <v>1.61219288311792</v>
      </c>
      <c r="K233" s="3">
        <v>1.8841144054818191</v>
      </c>
      <c r="L233" s="3">
        <v>2.2253756190433349</v>
      </c>
      <c r="M233" s="3">
        <v>2.6123630392664392</v>
      </c>
      <c r="N233" s="3">
        <v>3.114033140391081</v>
      </c>
      <c r="O233" s="3">
        <v>3.558661104106946</v>
      </c>
      <c r="P233" s="3">
        <v>4.0063542425341403</v>
      </c>
      <c r="Q233" s="3">
        <v>4.5038779386619563</v>
      </c>
      <c r="R233" s="3">
        <v>4.9116813821998448</v>
      </c>
      <c r="S233" s="3">
        <v>5.3111500011470936</v>
      </c>
      <c r="T233" s="3">
        <v>5.7167229541076434</v>
      </c>
      <c r="U233" s="3">
        <v>6.1399049311267024</v>
      </c>
      <c r="V233" s="3">
        <v>6.5079604189610798</v>
      </c>
      <c r="W233" s="3">
        <v>7.4012525109696456</v>
      </c>
      <c r="X233" s="3">
        <v>7.9016788138565834</v>
      </c>
      <c r="Y233" s="3">
        <v>2.1166291234043348</v>
      </c>
      <c r="Z233" s="3">
        <v>2.5042516111253121</v>
      </c>
      <c r="AA233" s="3">
        <v>3.043822087632531</v>
      </c>
      <c r="AB233" s="3">
        <v>3.6327088671590411</v>
      </c>
      <c r="AC233" s="3">
        <v>4.2445112934800537</v>
      </c>
      <c r="AD233" s="3">
        <v>4.9954969591545479</v>
      </c>
      <c r="AE233" s="3">
        <v>5.8491146558588483</v>
      </c>
      <c r="AF233" s="3">
        <v>6.9434662421429882</v>
      </c>
      <c r="AG233" s="3">
        <v>7.9150733120541759</v>
      </c>
      <c r="AH233" s="3">
        <v>8.8849377710307795</v>
      </c>
      <c r="AI233" s="3">
        <v>9.9683512765686508</v>
      </c>
      <c r="AJ233" s="3">
        <v>10.83591968401179</v>
      </c>
      <c r="AK233" s="3">
        <v>11.68587366120596</v>
      </c>
      <c r="AL233" s="3">
        <v>12.53830538566811</v>
      </c>
      <c r="AM233" s="3">
        <v>13.423467283627319</v>
      </c>
      <c r="AN233" s="3">
        <v>14.198470648111719</v>
      </c>
      <c r="AO233" s="3">
        <v>16.182508636671809</v>
      </c>
      <c r="AP233" s="3">
        <v>17.322807086211888</v>
      </c>
    </row>
    <row r="234" spans="1:42" ht="12" customHeight="1" x14ac:dyDescent="0.35">
      <c r="A234" s="1" t="s">
        <v>368</v>
      </c>
      <c r="B234" s="1" t="s">
        <v>6</v>
      </c>
      <c r="C234" s="1" t="s">
        <v>85</v>
      </c>
      <c r="D234" s="1" t="s">
        <v>357</v>
      </c>
      <c r="E234" s="1">
        <v>11</v>
      </c>
      <c r="F234" s="1" t="s">
        <v>362</v>
      </c>
      <c r="G234" s="3">
        <v>0.89870343642017481</v>
      </c>
      <c r="H234" s="3">
        <v>1.0283710755849931</v>
      </c>
      <c r="I234" s="3">
        <v>1.1913989969757479</v>
      </c>
      <c r="J234" s="3">
        <v>1.402761720734911</v>
      </c>
      <c r="K234" s="3">
        <v>1.6127597480562299</v>
      </c>
      <c r="L234" s="3">
        <v>1.8792751630516029</v>
      </c>
      <c r="M234" s="3">
        <v>2.1774240544727119</v>
      </c>
      <c r="N234" s="3">
        <v>2.5668362716798119</v>
      </c>
      <c r="O234" s="3">
        <v>2.9460819815414312</v>
      </c>
      <c r="P234" s="3">
        <v>3.3377878313776002</v>
      </c>
      <c r="Q234" s="3">
        <v>3.7160572287832752</v>
      </c>
      <c r="R234" s="3">
        <v>4.0762766148022198</v>
      </c>
      <c r="S234" s="3">
        <v>4.4278987360592623</v>
      </c>
      <c r="T234" s="3">
        <v>4.7813419726965734</v>
      </c>
      <c r="U234" s="3">
        <v>5.1361027334722564</v>
      </c>
      <c r="V234" s="3">
        <v>5.4270978316482541</v>
      </c>
      <c r="W234" s="3">
        <v>6.0945043157373311</v>
      </c>
      <c r="X234" s="3">
        <v>6.6201710267274096</v>
      </c>
      <c r="Y234" s="3">
        <v>2.009409895113353</v>
      </c>
      <c r="Z234" s="3">
        <v>2.2926159833677859</v>
      </c>
      <c r="AA234" s="3">
        <v>2.6422591982255019</v>
      </c>
      <c r="AB234" s="3">
        <v>3.102145019322768</v>
      </c>
      <c r="AC234" s="3">
        <v>3.5574119224662311</v>
      </c>
      <c r="AD234" s="3">
        <v>4.128075496376705</v>
      </c>
      <c r="AE234" s="3">
        <v>4.7628562964266372</v>
      </c>
      <c r="AF234" s="3">
        <v>5.5795968929696897</v>
      </c>
      <c r="AG234" s="3">
        <v>6.3845072792388269</v>
      </c>
      <c r="AH234" s="3">
        <v>7.2162904316791918</v>
      </c>
      <c r="AI234" s="3">
        <v>8.0083520194768187</v>
      </c>
      <c r="AJ234" s="3">
        <v>8.7595898096328444</v>
      </c>
      <c r="AK234" s="3">
        <v>9.4915231094330554</v>
      </c>
      <c r="AL234" s="3">
        <v>10.22924008732595</v>
      </c>
      <c r="AM234" s="3">
        <v>10.967482158969331</v>
      </c>
      <c r="AN234" s="3">
        <v>11.59318299969577</v>
      </c>
      <c r="AO234" s="3">
        <v>13.08356565887137</v>
      </c>
      <c r="AP234" s="3">
        <v>14.26949515352303</v>
      </c>
    </row>
    <row r="235" spans="1:42" ht="12" customHeight="1" x14ac:dyDescent="0.35">
      <c r="A235" s="1" t="s">
        <v>368</v>
      </c>
      <c r="B235" s="1" t="s">
        <v>6</v>
      </c>
      <c r="C235" s="1" t="s">
        <v>86</v>
      </c>
      <c r="D235" s="1" t="s">
        <v>357</v>
      </c>
      <c r="E235" s="1">
        <v>11</v>
      </c>
      <c r="F235" s="1" t="s">
        <v>359</v>
      </c>
      <c r="G235" s="3">
        <v>0.43665001030431783</v>
      </c>
      <c r="H235" s="3">
        <v>0.46980565842363647</v>
      </c>
      <c r="I235" s="3">
        <v>0.53366586237380242</v>
      </c>
      <c r="J235" s="3">
        <v>0.61564434405485413</v>
      </c>
      <c r="K235" s="3">
        <v>0.71312205934955486</v>
      </c>
      <c r="L235" s="3">
        <v>0.84694135899859813</v>
      </c>
      <c r="M235" s="3">
        <v>0.99435462803000652</v>
      </c>
      <c r="N235" s="3">
        <v>1.1863708478207391</v>
      </c>
      <c r="O235" s="3">
        <v>1.351576977603006</v>
      </c>
      <c r="P235" s="3">
        <v>1.535016906099882</v>
      </c>
      <c r="Q235" s="3">
        <v>1.6987692026931831</v>
      </c>
      <c r="R235" s="3">
        <v>1.831669971330391</v>
      </c>
      <c r="S235" s="3">
        <v>1.961164391237241</v>
      </c>
      <c r="T235" s="3">
        <v>2.0970463787828848</v>
      </c>
      <c r="U235" s="3">
        <v>2.2246302964132791</v>
      </c>
      <c r="V235" s="3">
        <v>2.353946286545368</v>
      </c>
      <c r="W235" s="3">
        <v>3.008514493279459</v>
      </c>
      <c r="X235" s="3">
        <v>3.5293841529672778</v>
      </c>
      <c r="Y235" s="3">
        <v>1.0089668370072831</v>
      </c>
      <c r="Z235" s="3">
        <v>1.07987593970611</v>
      </c>
      <c r="AA235" s="3">
        <v>1.2233422692081319</v>
      </c>
      <c r="AB235" s="3">
        <v>1.4057534434875081</v>
      </c>
      <c r="AC235" s="3">
        <v>1.6241702863972329</v>
      </c>
      <c r="AD235" s="3">
        <v>1.919679160838593</v>
      </c>
      <c r="AE235" s="3">
        <v>2.250059976936039</v>
      </c>
      <c r="AF235" s="3">
        <v>2.6756616410117982</v>
      </c>
      <c r="AG235" s="3">
        <v>3.0461000128064279</v>
      </c>
      <c r="AH235" s="3">
        <v>3.4651933318227419</v>
      </c>
      <c r="AI235" s="3">
        <v>3.8298897891798229</v>
      </c>
      <c r="AJ235" s="3">
        <v>4.1190897478175739</v>
      </c>
      <c r="AK235" s="3">
        <v>4.395052684184992</v>
      </c>
      <c r="AL235" s="3">
        <v>4.686813971422696</v>
      </c>
      <c r="AM235" s="3">
        <v>4.958011155846596</v>
      </c>
      <c r="AN235" s="3">
        <v>5.2324835365040681</v>
      </c>
      <c r="AO235" s="3">
        <v>6.6625800653422296</v>
      </c>
      <c r="AP235" s="3">
        <v>7.8263187427676444</v>
      </c>
    </row>
    <row r="236" spans="1:42" ht="12" customHeight="1" x14ac:dyDescent="0.35">
      <c r="A236" s="1" t="s">
        <v>368</v>
      </c>
      <c r="B236" s="1" t="s">
        <v>6</v>
      </c>
      <c r="C236" s="1" t="s">
        <v>86</v>
      </c>
      <c r="D236" s="1" t="s">
        <v>357</v>
      </c>
      <c r="E236" s="1">
        <v>11</v>
      </c>
      <c r="F236" s="1" t="s">
        <v>360</v>
      </c>
      <c r="G236" s="3">
        <v>0.46734929537527731</v>
      </c>
      <c r="H236" s="3">
        <v>0.53611696559895539</v>
      </c>
      <c r="I236" s="3">
        <v>0.7281804075442837</v>
      </c>
      <c r="J236" s="3">
        <v>0.9497464399972404</v>
      </c>
      <c r="K236" s="3">
        <v>1.1837989855318669</v>
      </c>
      <c r="L236" s="3">
        <v>1.4678133287806201</v>
      </c>
      <c r="M236" s="3">
        <v>1.773058398394403</v>
      </c>
      <c r="N236" s="3">
        <v>2.148572251567515</v>
      </c>
      <c r="O236" s="3">
        <v>2.4967040191186922</v>
      </c>
      <c r="P236" s="3">
        <v>2.8370519662361651</v>
      </c>
      <c r="Q236" s="3">
        <v>3.18728311956913</v>
      </c>
      <c r="R236" s="3">
        <v>3.4418683887140871</v>
      </c>
      <c r="S236" s="3">
        <v>3.6980964038848372</v>
      </c>
      <c r="T236" s="3">
        <v>3.9772820436684651</v>
      </c>
      <c r="U236" s="3">
        <v>4.2373100696008681</v>
      </c>
      <c r="V236" s="3">
        <v>4.4991857073047452</v>
      </c>
      <c r="W236" s="3">
        <v>5.8417401995676066</v>
      </c>
      <c r="X236" s="3">
        <v>6.49550013596585</v>
      </c>
      <c r="Y236" s="3">
        <v>1.0768527240229799</v>
      </c>
      <c r="Z236" s="3">
        <v>1.2255046829748439</v>
      </c>
      <c r="AA236" s="3">
        <v>1.670221853172869</v>
      </c>
      <c r="AB236" s="3">
        <v>2.1788569251681991</v>
      </c>
      <c r="AC236" s="3">
        <v>2.7129689013653708</v>
      </c>
      <c r="AD236" s="3">
        <v>3.341556380363508</v>
      </c>
      <c r="AE236" s="3">
        <v>4.0125423284449786</v>
      </c>
      <c r="AF236" s="3">
        <v>4.8326631121415673</v>
      </c>
      <c r="AG236" s="3">
        <v>5.595374431375614</v>
      </c>
      <c r="AH236" s="3">
        <v>6.3455413057211469</v>
      </c>
      <c r="AI236" s="3">
        <v>7.1204502895905071</v>
      </c>
      <c r="AJ236" s="3">
        <v>7.6959111418235846</v>
      </c>
      <c r="AK236" s="3">
        <v>8.2777436708664496</v>
      </c>
      <c r="AL236" s="3">
        <v>8.9102152563971533</v>
      </c>
      <c r="AM236" s="3">
        <v>9.4998052711393974</v>
      </c>
      <c r="AN236" s="3">
        <v>10.094696604836921</v>
      </c>
      <c r="AO236" s="3">
        <v>13.07567132286349</v>
      </c>
      <c r="AP236" s="3">
        <v>14.63459051463677</v>
      </c>
    </row>
    <row r="237" spans="1:42" ht="12" customHeight="1" x14ac:dyDescent="0.35">
      <c r="A237" s="1" t="s">
        <v>368</v>
      </c>
      <c r="B237" s="1" t="s">
        <v>6</v>
      </c>
      <c r="C237" s="1" t="s">
        <v>86</v>
      </c>
      <c r="D237" s="1" t="s">
        <v>357</v>
      </c>
      <c r="E237" s="1">
        <v>11</v>
      </c>
      <c r="F237" s="1" t="s">
        <v>361</v>
      </c>
      <c r="G237" s="3">
        <v>0.46015866202166439</v>
      </c>
      <c r="H237" s="3">
        <v>0.51541108543312364</v>
      </c>
      <c r="I237" s="3">
        <v>0.70485020920119867</v>
      </c>
      <c r="J237" s="3">
        <v>0.91420789744170394</v>
      </c>
      <c r="K237" s="3">
        <v>1.159671006141328</v>
      </c>
      <c r="L237" s="3">
        <v>1.4568226978066039</v>
      </c>
      <c r="M237" s="3">
        <v>1.812769653854795</v>
      </c>
      <c r="N237" s="3">
        <v>2.272240679200618</v>
      </c>
      <c r="O237" s="3">
        <v>2.6810151945493912</v>
      </c>
      <c r="P237" s="3">
        <v>3.094046357646659</v>
      </c>
      <c r="Q237" s="3">
        <v>3.435779966045442</v>
      </c>
      <c r="R237" s="3">
        <v>3.7353249883106372</v>
      </c>
      <c r="S237" s="3">
        <v>4.0238531950505783</v>
      </c>
      <c r="T237" s="3">
        <v>4.2744704851936799</v>
      </c>
      <c r="U237" s="3">
        <v>4.5031641126194009</v>
      </c>
      <c r="V237" s="3">
        <v>4.6956526879415854</v>
      </c>
      <c r="W237" s="3">
        <v>5.7337652440818676</v>
      </c>
      <c r="X237" s="3">
        <v>6.0976376510719508</v>
      </c>
      <c r="Y237" s="3">
        <v>1.0657466075320119</v>
      </c>
      <c r="Z237" s="3">
        <v>1.1904542724911371</v>
      </c>
      <c r="AA237" s="3">
        <v>1.642299096263208</v>
      </c>
      <c r="AB237" s="3">
        <v>2.13640591787592</v>
      </c>
      <c r="AC237" s="3">
        <v>2.7170523697886151</v>
      </c>
      <c r="AD237" s="3">
        <v>3.39723398043111</v>
      </c>
      <c r="AE237" s="3">
        <v>4.2225614875861712</v>
      </c>
      <c r="AF237" s="3">
        <v>5.2863659440162838</v>
      </c>
      <c r="AG237" s="3">
        <v>6.2295359081559756</v>
      </c>
      <c r="AH237" s="3">
        <v>7.1753931813358447</v>
      </c>
      <c r="AI237" s="3">
        <v>7.9346612299151849</v>
      </c>
      <c r="AJ237" s="3">
        <v>8.5983409964627224</v>
      </c>
      <c r="AK237" s="3">
        <v>9.2373733531624804</v>
      </c>
      <c r="AL237" s="3">
        <v>9.777783794149288</v>
      </c>
      <c r="AM237" s="3">
        <v>10.27072530638771</v>
      </c>
      <c r="AN237" s="3">
        <v>10.69185507828813</v>
      </c>
      <c r="AO237" s="3">
        <v>12.96613234302205</v>
      </c>
      <c r="AP237" s="3">
        <v>13.784195752154879</v>
      </c>
    </row>
    <row r="238" spans="1:42" ht="12" customHeight="1" x14ac:dyDescent="0.35">
      <c r="A238" s="1" t="s">
        <v>368</v>
      </c>
      <c r="B238" s="1" t="s">
        <v>6</v>
      </c>
      <c r="C238" s="1" t="s">
        <v>86</v>
      </c>
      <c r="D238" s="1" t="s">
        <v>357</v>
      </c>
      <c r="E238" s="1">
        <v>11</v>
      </c>
      <c r="F238" s="1" t="s">
        <v>362</v>
      </c>
      <c r="G238" s="3">
        <v>0.44727325390447709</v>
      </c>
      <c r="H238" s="3">
        <v>0.48999192560162891</v>
      </c>
      <c r="I238" s="3">
        <v>0.57382842549896096</v>
      </c>
      <c r="J238" s="3">
        <v>0.69602723514048348</v>
      </c>
      <c r="K238" s="3">
        <v>0.83939905850400409</v>
      </c>
      <c r="L238" s="3">
        <v>1.0318246563752269</v>
      </c>
      <c r="M238" s="3">
        <v>1.2376080243798631</v>
      </c>
      <c r="N238" s="3">
        <v>1.4911855017250211</v>
      </c>
      <c r="O238" s="3">
        <v>1.7861013093678</v>
      </c>
      <c r="P238" s="3">
        <v>2.121153374017386</v>
      </c>
      <c r="Q238" s="3">
        <v>2.39742075784521</v>
      </c>
      <c r="R238" s="3">
        <v>2.6387531114271972</v>
      </c>
      <c r="S238" s="3">
        <v>2.8636731118246779</v>
      </c>
      <c r="T238" s="3">
        <v>3.0954214450313589</v>
      </c>
      <c r="U238" s="3">
        <v>3.3137123455443329</v>
      </c>
      <c r="V238" s="3">
        <v>3.4933942796827289</v>
      </c>
      <c r="W238" s="3">
        <v>4.3912999201428473</v>
      </c>
      <c r="X238" s="3">
        <v>5.0505918744763934</v>
      </c>
      <c r="Y238" s="3">
        <v>1.032291784696157</v>
      </c>
      <c r="Z238" s="3">
        <v>1.1249722502353801</v>
      </c>
      <c r="AA238" s="3">
        <v>1.3126740523940561</v>
      </c>
      <c r="AB238" s="3">
        <v>1.5876502428156489</v>
      </c>
      <c r="AC238" s="3">
        <v>1.9114597770050969</v>
      </c>
      <c r="AD238" s="3">
        <v>2.3370299141102922</v>
      </c>
      <c r="AE238" s="3">
        <v>2.7930946018830101</v>
      </c>
      <c r="AF238" s="3">
        <v>3.3486210118343198</v>
      </c>
      <c r="AG238" s="3">
        <v>4.0108523628901427</v>
      </c>
      <c r="AH238" s="3">
        <v>4.7705822399556519</v>
      </c>
      <c r="AI238" s="3">
        <v>5.3805896079334774</v>
      </c>
      <c r="AJ238" s="3">
        <v>5.9071854134537967</v>
      </c>
      <c r="AK238" s="3">
        <v>6.3944377296735393</v>
      </c>
      <c r="AL238" s="3">
        <v>6.9006058105690151</v>
      </c>
      <c r="AM238" s="3">
        <v>7.3766153816594793</v>
      </c>
      <c r="AN238" s="3">
        <v>7.7766037268566546</v>
      </c>
      <c r="AO238" s="3">
        <v>9.8154374905649551</v>
      </c>
      <c r="AP238" s="3">
        <v>11.346843178439579</v>
      </c>
    </row>
    <row r="239" spans="1:42" ht="12" customHeight="1" x14ac:dyDescent="0.35">
      <c r="A239" s="1" t="s">
        <v>368</v>
      </c>
      <c r="B239" s="1" t="s">
        <v>6</v>
      </c>
      <c r="C239" s="1" t="s">
        <v>87</v>
      </c>
      <c r="D239" s="1" t="s">
        <v>357</v>
      </c>
      <c r="E239" s="1">
        <v>11</v>
      </c>
      <c r="F239" s="1" t="s">
        <v>359</v>
      </c>
      <c r="G239" s="3">
        <v>0.24669127285550529</v>
      </c>
      <c r="H239" s="3">
        <v>0.26834190828434601</v>
      </c>
      <c r="I239" s="3">
        <v>0.29533565941654599</v>
      </c>
      <c r="J239" s="3">
        <v>0.3253316288985415</v>
      </c>
      <c r="K239" s="3">
        <v>0.35988342079483882</v>
      </c>
      <c r="L239" s="3">
        <v>0.40627088790037769</v>
      </c>
      <c r="M239" s="3">
        <v>0.45845810537544829</v>
      </c>
      <c r="N239" s="3">
        <v>0.53495701327245593</v>
      </c>
      <c r="O239" s="3">
        <v>0.59991943020931238</v>
      </c>
      <c r="P239" s="3">
        <v>0.67230863461253931</v>
      </c>
      <c r="Q239" s="3">
        <v>0.74333320571115202</v>
      </c>
      <c r="R239" s="3">
        <v>0.81314536674287363</v>
      </c>
      <c r="S239" s="3">
        <v>0.88715117706578905</v>
      </c>
      <c r="T239" s="3">
        <v>0.96125668886804083</v>
      </c>
      <c r="U239" s="3">
        <v>1.0336301859859549</v>
      </c>
      <c r="V239" s="3">
        <v>1.119482148887911</v>
      </c>
      <c r="W239" s="3">
        <v>1.4859946112629241</v>
      </c>
      <c r="X239" s="3">
        <v>1.716220942927315</v>
      </c>
      <c r="Y239" s="3">
        <v>0.5923928680136773</v>
      </c>
      <c r="Z239" s="3">
        <v>0.63846542080835644</v>
      </c>
      <c r="AA239" s="3">
        <v>0.69645238633351814</v>
      </c>
      <c r="AB239" s="3">
        <v>0.76079019861525599</v>
      </c>
      <c r="AC239" s="3">
        <v>0.83490098396487955</v>
      </c>
      <c r="AD239" s="3">
        <v>0.93350190328363447</v>
      </c>
      <c r="AE239" s="3">
        <v>1.044899018407043</v>
      </c>
      <c r="AF239" s="3">
        <v>1.2057697920653321</v>
      </c>
      <c r="AG239" s="3">
        <v>1.343662062162317</v>
      </c>
      <c r="AH239" s="3">
        <v>1.4985808387366619</v>
      </c>
      <c r="AI239" s="3">
        <v>1.648597412288537</v>
      </c>
      <c r="AJ239" s="3">
        <v>1.7941736927948919</v>
      </c>
      <c r="AK239" s="3">
        <v>1.947035058315252</v>
      </c>
      <c r="AL239" s="3">
        <v>2.1004107370210749</v>
      </c>
      <c r="AM239" s="3">
        <v>2.2497555426297091</v>
      </c>
      <c r="AN239" s="3">
        <v>2.4259313062365599</v>
      </c>
      <c r="AO239" s="3">
        <v>3.1862596553183802</v>
      </c>
      <c r="AP239" s="3">
        <v>3.6724096514967171</v>
      </c>
    </row>
    <row r="240" spans="1:42" ht="12" customHeight="1" x14ac:dyDescent="0.35">
      <c r="A240" s="1" t="s">
        <v>368</v>
      </c>
      <c r="B240" s="1" t="s">
        <v>6</v>
      </c>
      <c r="C240" s="1" t="s">
        <v>87</v>
      </c>
      <c r="D240" s="1" t="s">
        <v>357</v>
      </c>
      <c r="E240" s="1">
        <v>11</v>
      </c>
      <c r="F240" s="1" t="s">
        <v>360</v>
      </c>
      <c r="G240" s="3">
        <v>0.2732336425420383</v>
      </c>
      <c r="H240" s="3">
        <v>0.32260233417802359</v>
      </c>
      <c r="I240" s="3">
        <v>0.39753714839583992</v>
      </c>
      <c r="J240" s="3">
        <v>0.48110072811311488</v>
      </c>
      <c r="K240" s="3">
        <v>0.57174472191331505</v>
      </c>
      <c r="L240" s="3">
        <v>0.6838871537160337</v>
      </c>
      <c r="M240" s="3">
        <v>0.8149666376948359</v>
      </c>
      <c r="N240" s="3">
        <v>0.98482308923106276</v>
      </c>
      <c r="O240" s="3">
        <v>1.1372960619133681</v>
      </c>
      <c r="P240" s="3">
        <v>1.27890957799551</v>
      </c>
      <c r="Q240" s="3">
        <v>1.4111018019024031</v>
      </c>
      <c r="R240" s="3">
        <v>1.484451513628426</v>
      </c>
      <c r="S240" s="3">
        <v>1.5611603841329049</v>
      </c>
      <c r="T240" s="3">
        <v>1.632331900307433</v>
      </c>
      <c r="U240" s="3">
        <v>1.7013830293860279</v>
      </c>
      <c r="V240" s="3">
        <v>1.764980729325367</v>
      </c>
      <c r="W240" s="3">
        <v>2.0510053469004879</v>
      </c>
      <c r="X240" s="3">
        <v>2.217103736472934</v>
      </c>
      <c r="Y240" s="3">
        <v>0.65127210581830763</v>
      </c>
      <c r="Z240" s="3">
        <v>0.7569691822439798</v>
      </c>
      <c r="AA240" s="3">
        <v>0.92000239542600015</v>
      </c>
      <c r="AB240" s="3">
        <v>1.1004506017299771</v>
      </c>
      <c r="AC240" s="3">
        <v>1.29493366782118</v>
      </c>
      <c r="AD240" s="3">
        <v>1.5322561534255601</v>
      </c>
      <c r="AE240" s="3">
        <v>1.807767656688448</v>
      </c>
      <c r="AF240" s="3">
        <v>2.1618093448312772</v>
      </c>
      <c r="AG240" s="3">
        <v>2.4813045168419712</v>
      </c>
      <c r="AH240" s="3">
        <v>2.7799310535779771</v>
      </c>
      <c r="AI240" s="3">
        <v>3.0603133504753881</v>
      </c>
      <c r="AJ240" s="3">
        <v>3.221687969216104</v>
      </c>
      <c r="AK240" s="3">
        <v>3.3900643254569358</v>
      </c>
      <c r="AL240" s="3">
        <v>3.5479013464852081</v>
      </c>
      <c r="AM240" s="3">
        <v>3.7008362621127651</v>
      </c>
      <c r="AN240" s="3">
        <v>3.8429272916995321</v>
      </c>
      <c r="AO240" s="3">
        <v>4.4801961165329516</v>
      </c>
      <c r="AP240" s="3">
        <v>4.8680389565116773</v>
      </c>
    </row>
    <row r="241" spans="1:42" ht="12" customHeight="1" x14ac:dyDescent="0.35">
      <c r="A241" s="1" t="s">
        <v>368</v>
      </c>
      <c r="B241" s="1" t="s">
        <v>6</v>
      </c>
      <c r="C241" s="1" t="s">
        <v>87</v>
      </c>
      <c r="D241" s="1" t="s">
        <v>357</v>
      </c>
      <c r="E241" s="1">
        <v>11</v>
      </c>
      <c r="F241" s="1" t="s">
        <v>361</v>
      </c>
      <c r="G241" s="3">
        <v>0.26749162726510323</v>
      </c>
      <c r="H241" s="3">
        <v>0.30451553193543968</v>
      </c>
      <c r="I241" s="3">
        <v>0.36329502513174539</v>
      </c>
      <c r="J241" s="3">
        <v>0.42633642753299988</v>
      </c>
      <c r="K241" s="3">
        <v>0.49754472381855441</v>
      </c>
      <c r="L241" s="3">
        <v>0.59163706777185932</v>
      </c>
      <c r="M241" s="3">
        <v>0.70299742385350072</v>
      </c>
      <c r="N241" s="3">
        <v>0.85005379028522499</v>
      </c>
      <c r="O241" s="3">
        <v>0.98536371229937791</v>
      </c>
      <c r="P241" s="3">
        <v>1.1320789060569301</v>
      </c>
      <c r="Q241" s="3">
        <v>1.271708450731728</v>
      </c>
      <c r="R241" s="3">
        <v>1.4019061617677151</v>
      </c>
      <c r="S241" s="3">
        <v>1.5248503071640449</v>
      </c>
      <c r="T241" s="3">
        <v>1.632421164935054</v>
      </c>
      <c r="U241" s="3">
        <v>1.7345754218043801</v>
      </c>
      <c r="V241" s="3">
        <v>1.803841692781559</v>
      </c>
      <c r="W241" s="3">
        <v>2.057776097480128</v>
      </c>
      <c r="X241" s="3">
        <v>2.1951277254925712</v>
      </c>
      <c r="Y241" s="3">
        <v>0.64274830677780748</v>
      </c>
      <c r="Z241" s="3">
        <v>0.72589725859870458</v>
      </c>
      <c r="AA241" s="3">
        <v>0.85967453345097089</v>
      </c>
      <c r="AB241" s="3">
        <v>1.001912648844234</v>
      </c>
      <c r="AC241" s="3">
        <v>1.1623740660711539</v>
      </c>
      <c r="AD241" s="3">
        <v>1.368981473357632</v>
      </c>
      <c r="AE241" s="3">
        <v>1.614187351361001</v>
      </c>
      <c r="AF241" s="3">
        <v>1.9349736665751349</v>
      </c>
      <c r="AG241" s="3">
        <v>2.2299681930602122</v>
      </c>
      <c r="AH241" s="3">
        <v>2.547489829509531</v>
      </c>
      <c r="AI241" s="3">
        <v>2.844226888788028</v>
      </c>
      <c r="AJ241" s="3">
        <v>3.120462707205883</v>
      </c>
      <c r="AK241" s="3">
        <v>3.3815930426762351</v>
      </c>
      <c r="AL241" s="3">
        <v>3.6085127019448149</v>
      </c>
      <c r="AM241" s="3">
        <v>3.824000820998573</v>
      </c>
      <c r="AN241" s="3">
        <v>3.9736499813657851</v>
      </c>
      <c r="AO241" s="3">
        <v>4.5378891713832763</v>
      </c>
      <c r="AP241" s="3">
        <v>4.8501306822014651</v>
      </c>
    </row>
    <row r="242" spans="1:42" ht="12" customHeight="1" x14ac:dyDescent="0.35">
      <c r="A242" s="1" t="s">
        <v>368</v>
      </c>
      <c r="B242" s="1" t="s">
        <v>6</v>
      </c>
      <c r="C242" s="1" t="s">
        <v>87</v>
      </c>
      <c r="D242" s="1" t="s">
        <v>357</v>
      </c>
      <c r="E242" s="1">
        <v>11</v>
      </c>
      <c r="F242" s="1" t="s">
        <v>362</v>
      </c>
      <c r="G242" s="3">
        <v>0.25514683291342077</v>
      </c>
      <c r="H242" s="3">
        <v>0.2829278713796593</v>
      </c>
      <c r="I242" s="3">
        <v>0.32055011605377892</v>
      </c>
      <c r="J242" s="3">
        <v>0.36516879595711982</v>
      </c>
      <c r="K242" s="3">
        <v>0.4161645684708915</v>
      </c>
      <c r="L242" s="3">
        <v>0.48732036958668079</v>
      </c>
      <c r="M242" s="3">
        <v>0.57014389379149066</v>
      </c>
      <c r="N242" s="3">
        <v>0.68063823783098043</v>
      </c>
      <c r="O242" s="3">
        <v>0.7938356408599323</v>
      </c>
      <c r="P242" s="3">
        <v>0.92298887470022695</v>
      </c>
      <c r="Q242" s="3">
        <v>1.0589128732854829</v>
      </c>
      <c r="R242" s="3">
        <v>1.206677810649365</v>
      </c>
      <c r="S242" s="3">
        <v>1.345068684470041</v>
      </c>
      <c r="T242" s="3">
        <v>1.4735028297854069</v>
      </c>
      <c r="U242" s="3">
        <v>1.5935339629749861</v>
      </c>
      <c r="V242" s="3">
        <v>1.6739588587718739</v>
      </c>
      <c r="W242" s="3">
        <v>1.924780838542109</v>
      </c>
      <c r="X242" s="3">
        <v>2.0833316894281522</v>
      </c>
      <c r="Y242" s="3">
        <v>0.61119349999488548</v>
      </c>
      <c r="Z242" s="3">
        <v>0.67097547982811578</v>
      </c>
      <c r="AA242" s="3">
        <v>0.75169954923498339</v>
      </c>
      <c r="AB242" s="3">
        <v>0.84751870217741443</v>
      </c>
      <c r="AC242" s="3">
        <v>0.95694231863295898</v>
      </c>
      <c r="AD242" s="3">
        <v>1.1079141746794809</v>
      </c>
      <c r="AE242" s="3">
        <v>1.2830402651620061</v>
      </c>
      <c r="AF242" s="3">
        <v>1.5137284391479371</v>
      </c>
      <c r="AG242" s="3">
        <v>1.754105618180861</v>
      </c>
      <c r="AH242" s="3">
        <v>2.0294176720021899</v>
      </c>
      <c r="AI242" s="3">
        <v>2.3133585348576782</v>
      </c>
      <c r="AJ242" s="3">
        <v>2.6190287833071322</v>
      </c>
      <c r="AK242" s="3">
        <v>2.9048171971520729</v>
      </c>
      <c r="AL242" s="3">
        <v>3.1713849694077139</v>
      </c>
      <c r="AM242" s="3">
        <v>3.4206428487659082</v>
      </c>
      <c r="AN242" s="3">
        <v>3.5907197531835791</v>
      </c>
      <c r="AO242" s="3">
        <v>4.1424042298536072</v>
      </c>
      <c r="AP242" s="3">
        <v>4.5030591302427112</v>
      </c>
    </row>
    <row r="243" spans="1:42" ht="12" customHeight="1" x14ac:dyDescent="0.35">
      <c r="A243" s="1" t="s">
        <v>368</v>
      </c>
      <c r="B243" s="1" t="s">
        <v>7</v>
      </c>
      <c r="C243" s="1" t="s">
        <v>88</v>
      </c>
      <c r="D243" s="1" t="s">
        <v>357</v>
      </c>
      <c r="E243" s="1">
        <v>11</v>
      </c>
      <c r="F243" s="1" t="s">
        <v>359</v>
      </c>
      <c r="G243" s="3">
        <v>0.28792982947848389</v>
      </c>
      <c r="H243" s="3">
        <v>0.33075871186512962</v>
      </c>
      <c r="I243" s="3">
        <v>0.38766446102387597</v>
      </c>
      <c r="J243" s="3">
        <v>0.45557134596987581</v>
      </c>
      <c r="K243" s="3">
        <v>0.53579678509559436</v>
      </c>
      <c r="L243" s="3">
        <v>0.63093888310614843</v>
      </c>
      <c r="M243" s="3">
        <v>0.73897158855431067</v>
      </c>
      <c r="N243" s="3">
        <v>0.89206915368595907</v>
      </c>
      <c r="O243" s="3">
        <v>1.0185561303006041</v>
      </c>
      <c r="P243" s="3">
        <v>1.1551676639860211</v>
      </c>
      <c r="Q243" s="3">
        <v>1.288540792136712</v>
      </c>
      <c r="R243" s="3">
        <v>1.420691024169308</v>
      </c>
      <c r="S243" s="3">
        <v>1.564855431895811</v>
      </c>
      <c r="T243" s="3">
        <v>1.7080382916612309</v>
      </c>
      <c r="U243" s="3">
        <v>1.8510216690192289</v>
      </c>
      <c r="V243" s="3">
        <v>2.0240903682632059</v>
      </c>
      <c r="W243" s="3">
        <v>2.543401128272698</v>
      </c>
      <c r="X243" s="3">
        <v>2.7892316739134979</v>
      </c>
      <c r="Y243" s="3">
        <v>0.67635009996388984</v>
      </c>
      <c r="Z243" s="3">
        <v>0.76748743695761923</v>
      </c>
      <c r="AA243" s="3">
        <v>0.88879399301878181</v>
      </c>
      <c r="AB243" s="3">
        <v>1.0329845895089149</v>
      </c>
      <c r="AC243" s="3">
        <v>1.203323908654887</v>
      </c>
      <c r="AD243" s="3">
        <v>1.4052915723018971</v>
      </c>
      <c r="AE243" s="3">
        <v>1.6350244339801969</v>
      </c>
      <c r="AF243" s="3">
        <v>1.956178192409481</v>
      </c>
      <c r="AG243" s="3">
        <v>2.2240162922488911</v>
      </c>
      <c r="AH243" s="3">
        <v>2.5146858316688152</v>
      </c>
      <c r="AI243" s="3">
        <v>2.7956978829121262</v>
      </c>
      <c r="AJ243" s="3">
        <v>3.0711779493008589</v>
      </c>
      <c r="AK243" s="3">
        <v>3.3700880307776369</v>
      </c>
      <c r="AL243" s="3">
        <v>3.6673814099503002</v>
      </c>
      <c r="AM243" s="3">
        <v>3.9655669935973119</v>
      </c>
      <c r="AN243" s="3">
        <v>4.3388503530621989</v>
      </c>
      <c r="AO243" s="3">
        <v>5.4387234894059064</v>
      </c>
      <c r="AP243" s="3">
        <v>5.978094702147696</v>
      </c>
    </row>
    <row r="244" spans="1:42" ht="12" customHeight="1" x14ac:dyDescent="0.35">
      <c r="A244" s="1" t="s">
        <v>368</v>
      </c>
      <c r="B244" s="1" t="s">
        <v>7</v>
      </c>
      <c r="C244" s="1" t="s">
        <v>88</v>
      </c>
      <c r="D244" s="1" t="s">
        <v>357</v>
      </c>
      <c r="E244" s="1">
        <v>11</v>
      </c>
      <c r="F244" s="1" t="s">
        <v>360</v>
      </c>
      <c r="G244" s="3">
        <v>0.34019053366844348</v>
      </c>
      <c r="H244" s="3">
        <v>0.43717486675280631</v>
      </c>
      <c r="I244" s="3">
        <v>0.58188509995859639</v>
      </c>
      <c r="J244" s="3">
        <v>0.75271779146339923</v>
      </c>
      <c r="K244" s="3">
        <v>0.94176326856617032</v>
      </c>
      <c r="L244" s="3">
        <v>1.1539552097226899</v>
      </c>
      <c r="M244" s="3">
        <v>1.3980589409601021</v>
      </c>
      <c r="N244" s="3">
        <v>1.709728321709439</v>
      </c>
      <c r="O244" s="3">
        <v>1.977036231796873</v>
      </c>
      <c r="P244" s="3">
        <v>2.2118918662950948</v>
      </c>
      <c r="Q244" s="3">
        <v>2.42880760236861</v>
      </c>
      <c r="R244" s="3">
        <v>2.6121845704082678</v>
      </c>
      <c r="S244" s="3">
        <v>2.7051484524090901</v>
      </c>
      <c r="T244" s="3">
        <v>2.7958029510213112</v>
      </c>
      <c r="U244" s="3">
        <v>2.884043065412929</v>
      </c>
      <c r="V244" s="3">
        <v>2.9678165784208521</v>
      </c>
      <c r="W244" s="3">
        <v>3.353344788376059</v>
      </c>
      <c r="X244" s="3">
        <v>3.656086307747727</v>
      </c>
      <c r="Y244" s="3">
        <v>0.79236602845370419</v>
      </c>
      <c r="Z244" s="3">
        <v>1.000128112283581</v>
      </c>
      <c r="AA244" s="3">
        <v>1.3123486698371729</v>
      </c>
      <c r="AB244" s="3">
        <v>1.679396465849613</v>
      </c>
      <c r="AC244" s="3">
        <v>2.083720115558962</v>
      </c>
      <c r="AD244" s="3">
        <v>2.5353129453405781</v>
      </c>
      <c r="AE244" s="3">
        <v>3.05145366268997</v>
      </c>
      <c r="AF244" s="3">
        <v>3.7034184945725208</v>
      </c>
      <c r="AG244" s="3">
        <v>4.266439951943668</v>
      </c>
      <c r="AH244" s="3">
        <v>4.7668557664770752</v>
      </c>
      <c r="AI244" s="3">
        <v>5.2355172007436472</v>
      </c>
      <c r="AJ244" s="3">
        <v>5.6711437708085466</v>
      </c>
      <c r="AK244" s="3">
        <v>5.8835246782834414</v>
      </c>
      <c r="AL244" s="3">
        <v>6.0918221732472722</v>
      </c>
      <c r="AM244" s="3">
        <v>6.2941572008745368</v>
      </c>
      <c r="AN244" s="3">
        <v>6.4875590247958872</v>
      </c>
      <c r="AO244" s="3">
        <v>7.3795755683067457</v>
      </c>
      <c r="AP244" s="3">
        <v>8.0863048588346729</v>
      </c>
    </row>
    <row r="245" spans="1:42" ht="12" customHeight="1" x14ac:dyDescent="0.35">
      <c r="A245" s="1" t="s">
        <v>368</v>
      </c>
      <c r="B245" s="1" t="s">
        <v>7</v>
      </c>
      <c r="C245" s="1" t="s">
        <v>88</v>
      </c>
      <c r="D245" s="1" t="s">
        <v>357</v>
      </c>
      <c r="E245" s="1">
        <v>11</v>
      </c>
      <c r="F245" s="1" t="s">
        <v>361</v>
      </c>
      <c r="G245" s="3">
        <v>0.32922612050482558</v>
      </c>
      <c r="H245" s="3">
        <v>0.40258634041204222</v>
      </c>
      <c r="I245" s="3">
        <v>0.51819286569308998</v>
      </c>
      <c r="J245" s="3">
        <v>0.65041656890961763</v>
      </c>
      <c r="K245" s="3">
        <v>0.80248013369539262</v>
      </c>
      <c r="L245" s="3">
        <v>0.9811910467450583</v>
      </c>
      <c r="M245" s="3">
        <v>1.184250385972379</v>
      </c>
      <c r="N245" s="3">
        <v>1.446593071482817</v>
      </c>
      <c r="O245" s="3">
        <v>1.6772864800524689</v>
      </c>
      <c r="P245" s="3">
        <v>1.9178736246917629</v>
      </c>
      <c r="Q245" s="3">
        <v>2.1501888319776441</v>
      </c>
      <c r="R245" s="3">
        <v>2.3714347357822292</v>
      </c>
      <c r="S245" s="3">
        <v>2.638984105076255</v>
      </c>
      <c r="T245" s="3">
        <v>2.8659982582384642</v>
      </c>
      <c r="U245" s="3">
        <v>3.0452130239007809</v>
      </c>
      <c r="V245" s="3">
        <v>3.16200042620093</v>
      </c>
      <c r="W245" s="3">
        <v>3.5593171434505919</v>
      </c>
      <c r="X245" s="3">
        <v>3.8428433689119852</v>
      </c>
      <c r="Y245" s="3">
        <v>0.77635766462528533</v>
      </c>
      <c r="Z245" s="3">
        <v>0.94131187466481958</v>
      </c>
      <c r="AA245" s="3">
        <v>1.20146592002918</v>
      </c>
      <c r="AB245" s="3">
        <v>1.4965233853364091</v>
      </c>
      <c r="AC245" s="3">
        <v>1.835291535029024</v>
      </c>
      <c r="AD245" s="3">
        <v>2.2291179178511782</v>
      </c>
      <c r="AE245" s="3">
        <v>2.6764908994136158</v>
      </c>
      <c r="AF245" s="3">
        <v>3.2477526796949299</v>
      </c>
      <c r="AG245" s="3">
        <v>3.7513385603474041</v>
      </c>
      <c r="AH245" s="3">
        <v>4.2736411882119354</v>
      </c>
      <c r="AI245" s="3">
        <v>4.7714325080499451</v>
      </c>
      <c r="AJ245" s="3">
        <v>5.245006744951068</v>
      </c>
      <c r="AK245" s="3">
        <v>5.8375150896561134</v>
      </c>
      <c r="AL245" s="3">
        <v>6.3344982679763691</v>
      </c>
      <c r="AM245" s="3">
        <v>6.7159483302589811</v>
      </c>
      <c r="AN245" s="3">
        <v>6.9722287337109901</v>
      </c>
      <c r="AO245" s="3">
        <v>7.8803902259186174</v>
      </c>
      <c r="AP245" s="3">
        <v>8.530612606317673</v>
      </c>
    </row>
    <row r="246" spans="1:42" ht="12" customHeight="1" x14ac:dyDescent="0.35">
      <c r="A246" s="1" t="s">
        <v>368</v>
      </c>
      <c r="B246" s="1" t="s">
        <v>7</v>
      </c>
      <c r="C246" s="1" t="s">
        <v>88</v>
      </c>
      <c r="D246" s="1" t="s">
        <v>357</v>
      </c>
      <c r="E246" s="1">
        <v>11</v>
      </c>
      <c r="F246" s="1" t="s">
        <v>362</v>
      </c>
      <c r="G246" s="3">
        <v>0.30430032438619958</v>
      </c>
      <c r="H246" s="3">
        <v>0.35905938274970622</v>
      </c>
      <c r="I246" s="3">
        <v>0.4382613325959942</v>
      </c>
      <c r="J246" s="3">
        <v>0.53997995937247634</v>
      </c>
      <c r="K246" s="3">
        <v>0.65766495183643636</v>
      </c>
      <c r="L246" s="3">
        <v>0.79905801703700419</v>
      </c>
      <c r="M246" s="3">
        <v>0.96183931613924689</v>
      </c>
      <c r="N246" s="3">
        <v>1.174267455933697</v>
      </c>
      <c r="O246" s="3">
        <v>1.379951106288301</v>
      </c>
      <c r="P246" s="3">
        <v>1.603249176959108</v>
      </c>
      <c r="Q246" s="3">
        <v>1.8172571542755089</v>
      </c>
      <c r="R246" s="3">
        <v>2.0571882734492921</v>
      </c>
      <c r="S246" s="3">
        <v>2.3032181430735741</v>
      </c>
      <c r="T246" s="3">
        <v>2.4798191692004452</v>
      </c>
      <c r="U246" s="3">
        <v>2.6468517870767752</v>
      </c>
      <c r="V246" s="3">
        <v>2.7446181711407061</v>
      </c>
      <c r="W246" s="3">
        <v>3.0653205736711531</v>
      </c>
      <c r="X246" s="3">
        <v>3.3391945544929542</v>
      </c>
      <c r="Y246" s="3">
        <v>0.71274413665535408</v>
      </c>
      <c r="Z246" s="3">
        <v>0.83073355947966721</v>
      </c>
      <c r="AA246" s="3">
        <v>1.000159597847633</v>
      </c>
      <c r="AB246" s="3">
        <v>1.218429509076268</v>
      </c>
      <c r="AC246" s="3">
        <v>1.470899557184119</v>
      </c>
      <c r="AD246" s="3">
        <v>1.7738089694447661</v>
      </c>
      <c r="AE246" s="3">
        <v>2.120723029021458</v>
      </c>
      <c r="AF246" s="3">
        <v>2.566962259532926</v>
      </c>
      <c r="AG246" s="3">
        <v>3.003995408582262</v>
      </c>
      <c r="AH246" s="3">
        <v>3.481201606569039</v>
      </c>
      <c r="AI246" s="3">
        <v>3.9326474818894428</v>
      </c>
      <c r="AJ246" s="3">
        <v>4.4523468963381001</v>
      </c>
      <c r="AK246" s="3">
        <v>4.9897863695492974</v>
      </c>
      <c r="AL246" s="3">
        <v>5.3612851734201943</v>
      </c>
      <c r="AM246" s="3">
        <v>5.7128283794537023</v>
      </c>
      <c r="AN246" s="3">
        <v>5.9257131474600833</v>
      </c>
      <c r="AO246" s="3">
        <v>6.6594520079188939</v>
      </c>
      <c r="AP246" s="3">
        <v>7.2867168432063743</v>
      </c>
    </row>
    <row r="247" spans="1:42" ht="12" customHeight="1" x14ac:dyDescent="0.35">
      <c r="A247" s="1" t="s">
        <v>368</v>
      </c>
      <c r="B247" s="1" t="s">
        <v>7</v>
      </c>
      <c r="C247" s="1" t="s">
        <v>89</v>
      </c>
      <c r="D247" s="1" t="s">
        <v>357</v>
      </c>
      <c r="E247" s="1">
        <v>11</v>
      </c>
      <c r="F247" s="1" t="s">
        <v>359</v>
      </c>
      <c r="G247" s="3">
        <v>0.32941507184338542</v>
      </c>
      <c r="H247" s="3">
        <v>0.36908953055095739</v>
      </c>
      <c r="I247" s="3">
        <v>0.42979003991001602</v>
      </c>
      <c r="J247" s="3">
        <v>0.48792396258183252</v>
      </c>
      <c r="K247" s="3">
        <v>0.54322886316968166</v>
      </c>
      <c r="L247" s="3">
        <v>0.59686994732321774</v>
      </c>
      <c r="M247" s="3">
        <v>0.65741300561812355</v>
      </c>
      <c r="N247" s="3">
        <v>0.75195674282326275</v>
      </c>
      <c r="O247" s="3">
        <v>0.83042389227664504</v>
      </c>
      <c r="P247" s="3">
        <v>0.91912063766097318</v>
      </c>
      <c r="Q247" s="3">
        <v>1.007229531146365</v>
      </c>
      <c r="R247" s="3">
        <v>1.0955221526617851</v>
      </c>
      <c r="S247" s="3">
        <v>1.201124765577519</v>
      </c>
      <c r="T247" s="3">
        <v>1.3083964307357649</v>
      </c>
      <c r="U247" s="3">
        <v>1.4143769296574951</v>
      </c>
      <c r="V247" s="3">
        <v>1.5331851244413699</v>
      </c>
      <c r="W247" s="3">
        <v>1.8822931492499899</v>
      </c>
      <c r="X247" s="3">
        <v>2.0149366365928199</v>
      </c>
      <c r="Y247" s="3">
        <v>0.79219805674167387</v>
      </c>
      <c r="Z247" s="3">
        <v>0.87645969981848837</v>
      </c>
      <c r="AA247" s="3">
        <v>1.0045684782472419</v>
      </c>
      <c r="AB247" s="3">
        <v>1.1266938082354561</v>
      </c>
      <c r="AC247" s="3">
        <v>1.242814673968214</v>
      </c>
      <c r="AD247" s="3">
        <v>1.355261501541331</v>
      </c>
      <c r="AE247" s="3">
        <v>1.4822051013532651</v>
      </c>
      <c r="AF247" s="3">
        <v>1.677527962801729</v>
      </c>
      <c r="AG247" s="3">
        <v>1.841170022973571</v>
      </c>
      <c r="AH247" s="3">
        <v>2.0266569137687909</v>
      </c>
      <c r="AI247" s="3">
        <v>2.2095824552882979</v>
      </c>
      <c r="AJ247" s="3">
        <v>2.3914898242945539</v>
      </c>
      <c r="AK247" s="3">
        <v>2.6086470069668328</v>
      </c>
      <c r="AL247" s="3">
        <v>2.829520194812992</v>
      </c>
      <c r="AM247" s="3">
        <v>3.0483779012688941</v>
      </c>
      <c r="AN247" s="3">
        <v>3.2991893656026559</v>
      </c>
      <c r="AO247" s="3">
        <v>4.0269447598426229</v>
      </c>
      <c r="AP247" s="3">
        <v>4.3138981095844429</v>
      </c>
    </row>
    <row r="248" spans="1:42" ht="12" customHeight="1" x14ac:dyDescent="0.35">
      <c r="A248" s="1" t="s">
        <v>368</v>
      </c>
      <c r="B248" s="1" t="s">
        <v>7</v>
      </c>
      <c r="C248" s="1" t="s">
        <v>89</v>
      </c>
      <c r="D248" s="1" t="s">
        <v>357</v>
      </c>
      <c r="E248" s="1">
        <v>11</v>
      </c>
      <c r="F248" s="1" t="s">
        <v>360</v>
      </c>
      <c r="G248" s="3">
        <v>0.37049092204374151</v>
      </c>
      <c r="H248" s="3">
        <v>0.45447962957329557</v>
      </c>
      <c r="I248" s="3">
        <v>0.58089309456657479</v>
      </c>
      <c r="J248" s="3">
        <v>0.7088916548904719</v>
      </c>
      <c r="K248" s="3">
        <v>0.83785072782005843</v>
      </c>
      <c r="L248" s="3">
        <v>0.96890923430174281</v>
      </c>
      <c r="M248" s="3">
        <v>1.129260405491548</v>
      </c>
      <c r="N248" s="3">
        <v>1.337158964100112</v>
      </c>
      <c r="O248" s="3">
        <v>1.514846368906668</v>
      </c>
      <c r="P248" s="3">
        <v>1.669592030016126</v>
      </c>
      <c r="Q248" s="3">
        <v>1.807353038099158</v>
      </c>
      <c r="R248" s="3">
        <v>1.890701419166116</v>
      </c>
      <c r="S248" s="3">
        <v>1.9451088353305579</v>
      </c>
      <c r="T248" s="3">
        <v>1.9990228083993811</v>
      </c>
      <c r="U248" s="3">
        <v>2.0523384421866471</v>
      </c>
      <c r="V248" s="3">
        <v>2.1015444838401058</v>
      </c>
      <c r="W248" s="3">
        <v>2.295014534884698</v>
      </c>
      <c r="X248" s="3">
        <v>2.4387065104423211</v>
      </c>
      <c r="Y248" s="3">
        <v>0.88351388264609243</v>
      </c>
      <c r="Z248" s="3">
        <v>1.0635211698155671</v>
      </c>
      <c r="AA248" s="3">
        <v>1.334203973708401</v>
      </c>
      <c r="AB248" s="3">
        <v>1.60544314264136</v>
      </c>
      <c r="AC248" s="3">
        <v>1.877091730408142</v>
      </c>
      <c r="AD248" s="3">
        <v>2.1506717679552509</v>
      </c>
      <c r="AE248" s="3">
        <v>2.486143776151672</v>
      </c>
      <c r="AF248" s="3">
        <v>2.9146006093886601</v>
      </c>
      <c r="AG248" s="3">
        <v>3.2823202190316811</v>
      </c>
      <c r="AH248" s="3">
        <v>3.6051325902903728</v>
      </c>
      <c r="AI248" s="3">
        <v>3.8958966482305528</v>
      </c>
      <c r="AJ248" s="3">
        <v>4.0915658991384474</v>
      </c>
      <c r="AK248" s="3">
        <v>4.2141426677939267</v>
      </c>
      <c r="AL248" s="3">
        <v>4.3362993955411167</v>
      </c>
      <c r="AM248" s="3">
        <v>4.4569130365012777</v>
      </c>
      <c r="AN248" s="3">
        <v>4.568961080511885</v>
      </c>
      <c r="AO248" s="3">
        <v>5.0141295886929784</v>
      </c>
      <c r="AP248" s="3">
        <v>5.3489402458015602</v>
      </c>
    </row>
    <row r="249" spans="1:42" ht="12" customHeight="1" x14ac:dyDescent="0.35">
      <c r="A249" s="1" t="s">
        <v>368</v>
      </c>
      <c r="B249" s="1" t="s">
        <v>7</v>
      </c>
      <c r="C249" s="1" t="s">
        <v>89</v>
      </c>
      <c r="D249" s="1" t="s">
        <v>357</v>
      </c>
      <c r="E249" s="1">
        <v>11</v>
      </c>
      <c r="F249" s="1" t="s">
        <v>361</v>
      </c>
      <c r="G249" s="3">
        <v>0.36196187842136729</v>
      </c>
      <c r="H249" s="3">
        <v>0.42703975735266653</v>
      </c>
      <c r="I249" s="3">
        <v>0.52367768636011625</v>
      </c>
      <c r="J249" s="3">
        <v>0.61856257806763371</v>
      </c>
      <c r="K249" s="3">
        <v>0.71165768780224381</v>
      </c>
      <c r="L249" s="3">
        <v>0.80882050235015968</v>
      </c>
      <c r="M249" s="3">
        <v>0.92349276119832979</v>
      </c>
      <c r="N249" s="3">
        <v>1.077130905892306</v>
      </c>
      <c r="O249" s="3">
        <v>1.216340558541652</v>
      </c>
      <c r="P249" s="3">
        <v>1.3683043659120779</v>
      </c>
      <c r="Q249" s="3">
        <v>1.521108026794405</v>
      </c>
      <c r="R249" s="3">
        <v>1.664978461050123</v>
      </c>
      <c r="S249" s="3">
        <v>1.835963341524089</v>
      </c>
      <c r="T249" s="3">
        <v>1.990126353056987</v>
      </c>
      <c r="U249" s="3">
        <v>2.121095610627139</v>
      </c>
      <c r="V249" s="3">
        <v>2.202528318695506</v>
      </c>
      <c r="W249" s="3">
        <v>2.422204773403303</v>
      </c>
      <c r="X249" s="3">
        <v>2.579516990240132</v>
      </c>
      <c r="Y249" s="3">
        <v>0.87105359853268538</v>
      </c>
      <c r="Z249" s="3">
        <v>1.0165143901455751</v>
      </c>
      <c r="AA249" s="3">
        <v>1.2294726383924699</v>
      </c>
      <c r="AB249" s="3">
        <v>1.437759619693018</v>
      </c>
      <c r="AC249" s="3">
        <v>1.6417742260551169</v>
      </c>
      <c r="AD249" s="3">
        <v>1.8519717378759879</v>
      </c>
      <c r="AE249" s="3">
        <v>2.1002743343949151</v>
      </c>
      <c r="AF249" s="3">
        <v>2.4272330217723979</v>
      </c>
      <c r="AG249" s="3">
        <v>2.7241065340362729</v>
      </c>
      <c r="AH249" s="3">
        <v>3.046173447410907</v>
      </c>
      <c r="AI249" s="3">
        <v>3.3672432610601408</v>
      </c>
      <c r="AJ249" s="3">
        <v>3.6691869401922128</v>
      </c>
      <c r="AK249" s="3">
        <v>4.0384601244747476</v>
      </c>
      <c r="AL249" s="3">
        <v>4.3695232453279154</v>
      </c>
      <c r="AM249" s="3">
        <v>4.64604247425968</v>
      </c>
      <c r="AN249" s="3">
        <v>4.8232681858994368</v>
      </c>
      <c r="AO249" s="3">
        <v>5.3250693921471361</v>
      </c>
      <c r="AP249" s="3">
        <v>5.6883802028715591</v>
      </c>
    </row>
    <row r="250" spans="1:42" ht="12" customHeight="1" x14ac:dyDescent="0.35">
      <c r="A250" s="1" t="s">
        <v>368</v>
      </c>
      <c r="B250" s="1" t="s">
        <v>7</v>
      </c>
      <c r="C250" s="1" t="s">
        <v>89</v>
      </c>
      <c r="D250" s="1" t="s">
        <v>357</v>
      </c>
      <c r="E250" s="1">
        <v>11</v>
      </c>
      <c r="F250" s="1" t="s">
        <v>362</v>
      </c>
      <c r="G250" s="3">
        <v>0.34231622289718783</v>
      </c>
      <c r="H250" s="3">
        <v>0.39328574908356062</v>
      </c>
      <c r="I250" s="3">
        <v>0.47606204825463999</v>
      </c>
      <c r="J250" s="3">
        <v>0.55627173893293669</v>
      </c>
      <c r="K250" s="3">
        <v>0.63458665392106639</v>
      </c>
      <c r="L250" s="3">
        <v>0.71378338186722712</v>
      </c>
      <c r="M250" s="3">
        <v>0.81246829873390314</v>
      </c>
      <c r="N250" s="3">
        <v>0.94795666745790141</v>
      </c>
      <c r="O250" s="3">
        <v>1.07759799810184</v>
      </c>
      <c r="P250" s="3">
        <v>1.220549974629868</v>
      </c>
      <c r="Q250" s="3">
        <v>1.363360202291082</v>
      </c>
      <c r="R250" s="3">
        <v>1.5115659638794181</v>
      </c>
      <c r="S250" s="3">
        <v>1.6714185224802169</v>
      </c>
      <c r="T250" s="3">
        <v>1.7991126347467321</v>
      </c>
      <c r="U250" s="3">
        <v>1.9205976335143231</v>
      </c>
      <c r="V250" s="3">
        <v>1.9870558882799121</v>
      </c>
      <c r="W250" s="3">
        <v>2.147265406924403</v>
      </c>
      <c r="X250" s="3">
        <v>2.2773108947434411</v>
      </c>
      <c r="Y250" s="3">
        <v>0.82092909949248061</v>
      </c>
      <c r="Z250" s="3">
        <v>0.93077259932385403</v>
      </c>
      <c r="AA250" s="3">
        <v>1.1087014918289479</v>
      </c>
      <c r="AB250" s="3">
        <v>1.279261240146883</v>
      </c>
      <c r="AC250" s="3">
        <v>1.4450551885365499</v>
      </c>
      <c r="AD250" s="3">
        <v>1.6111011690762169</v>
      </c>
      <c r="AE250" s="3">
        <v>1.818894795477275</v>
      </c>
      <c r="AF250" s="3">
        <v>2.0994135594954439</v>
      </c>
      <c r="AG250" s="3">
        <v>2.3688995679745539</v>
      </c>
      <c r="AH250" s="3">
        <v>2.6666444562640832</v>
      </c>
      <c r="AI250" s="3">
        <v>2.9618699244723521</v>
      </c>
      <c r="AJ250" s="3">
        <v>3.2743422755584111</v>
      </c>
      <c r="AK250" s="3">
        <v>3.6149264787614919</v>
      </c>
      <c r="AL250" s="3">
        <v>3.8805180589618509</v>
      </c>
      <c r="AM250" s="3">
        <v>4.1335024567368448</v>
      </c>
      <c r="AN250" s="3">
        <v>4.2761814425087223</v>
      </c>
      <c r="AO250" s="3">
        <v>4.6382011862644656</v>
      </c>
      <c r="AP250" s="3">
        <v>4.931830958956275</v>
      </c>
    </row>
    <row r="251" spans="1:42" ht="12" customHeight="1" x14ac:dyDescent="0.35">
      <c r="A251" s="1" t="s">
        <v>368</v>
      </c>
      <c r="B251" s="1" t="s">
        <v>7</v>
      </c>
      <c r="C251" s="1" t="s">
        <v>90</v>
      </c>
      <c r="D251" s="1" t="s">
        <v>357</v>
      </c>
      <c r="E251" s="1">
        <v>11</v>
      </c>
      <c r="F251" s="1" t="s">
        <v>359</v>
      </c>
      <c r="G251" s="3">
        <v>0.69379655961167574</v>
      </c>
      <c r="H251" s="3">
        <v>0.80707793226606617</v>
      </c>
      <c r="I251" s="3">
        <v>0.95895257358321662</v>
      </c>
      <c r="J251" s="3">
        <v>1.167260540838037</v>
      </c>
      <c r="K251" s="3">
        <v>1.3881862285160691</v>
      </c>
      <c r="L251" s="3">
        <v>1.6458471620285859</v>
      </c>
      <c r="M251" s="3">
        <v>1.8711292716466661</v>
      </c>
      <c r="N251" s="3">
        <v>2.197106444874573</v>
      </c>
      <c r="O251" s="3">
        <v>2.4317521028780131</v>
      </c>
      <c r="P251" s="3">
        <v>2.6785640789015561</v>
      </c>
      <c r="Q251" s="3">
        <v>2.9398045647358031</v>
      </c>
      <c r="R251" s="3">
        <v>3.2018901136333171</v>
      </c>
      <c r="S251" s="3">
        <v>3.487248054537992</v>
      </c>
      <c r="T251" s="3">
        <v>3.763190093115488</v>
      </c>
      <c r="U251" s="3">
        <v>4.0312118460803523</v>
      </c>
      <c r="V251" s="3">
        <v>4.3027868363906228</v>
      </c>
      <c r="W251" s="3">
        <v>5.2217501033686036</v>
      </c>
      <c r="X251" s="3">
        <v>5.5708211830377188</v>
      </c>
      <c r="Y251" s="3">
        <v>1.6299227686810369</v>
      </c>
      <c r="Z251" s="3">
        <v>1.8714126439240439</v>
      </c>
      <c r="AA251" s="3">
        <v>2.1902465248920282</v>
      </c>
      <c r="AB251" s="3">
        <v>2.6255686000445482</v>
      </c>
      <c r="AC251" s="3">
        <v>3.0870078985359681</v>
      </c>
      <c r="AD251" s="3">
        <v>3.6251298574655668</v>
      </c>
      <c r="AE251" s="3">
        <v>4.0947466343085859</v>
      </c>
      <c r="AF251" s="3">
        <v>4.7668242600429531</v>
      </c>
      <c r="AG251" s="3">
        <v>5.252459844619735</v>
      </c>
      <c r="AH251" s="3">
        <v>5.7619871570969492</v>
      </c>
      <c r="AI251" s="3">
        <v>6.3055361790224929</v>
      </c>
      <c r="AJ251" s="3">
        <v>6.8437211497253871</v>
      </c>
      <c r="AK251" s="3">
        <v>7.426750322312496</v>
      </c>
      <c r="AL251" s="3">
        <v>7.9902233761522243</v>
      </c>
      <c r="AM251" s="3">
        <v>8.5374464871037663</v>
      </c>
      <c r="AN251" s="3">
        <v>9.0912722099073981</v>
      </c>
      <c r="AO251" s="3">
        <v>10.98667133095813</v>
      </c>
      <c r="AP251" s="3">
        <v>11.73195678220497</v>
      </c>
    </row>
    <row r="252" spans="1:42" ht="12" customHeight="1" x14ac:dyDescent="0.35">
      <c r="A252" s="1" t="s">
        <v>368</v>
      </c>
      <c r="B252" s="1" t="s">
        <v>7</v>
      </c>
      <c r="C252" s="1" t="s">
        <v>90</v>
      </c>
      <c r="D252" s="1" t="s">
        <v>357</v>
      </c>
      <c r="E252" s="1">
        <v>11</v>
      </c>
      <c r="F252" s="1" t="s">
        <v>360</v>
      </c>
      <c r="G252" s="3">
        <v>0.81197492791973591</v>
      </c>
      <c r="H252" s="3">
        <v>1.053527803214185</v>
      </c>
      <c r="I252" s="3">
        <v>1.376812429183863</v>
      </c>
      <c r="J252" s="3">
        <v>1.7837393946283751</v>
      </c>
      <c r="K252" s="3">
        <v>2.22336020086389</v>
      </c>
      <c r="L252" s="3">
        <v>2.7255131689230998</v>
      </c>
      <c r="M252" s="3">
        <v>3.2423991991219081</v>
      </c>
      <c r="N252" s="3">
        <v>3.8999591315488371</v>
      </c>
      <c r="O252" s="3">
        <v>4.4058858867533752</v>
      </c>
      <c r="P252" s="3">
        <v>4.8206542794511167</v>
      </c>
      <c r="Q252" s="3">
        <v>5.1948298446417391</v>
      </c>
      <c r="R252" s="3">
        <v>5.3244344753083466</v>
      </c>
      <c r="S252" s="3">
        <v>5.4381723995897993</v>
      </c>
      <c r="T252" s="3">
        <v>5.5382745239103341</v>
      </c>
      <c r="U252" s="3">
        <v>5.6366182681535566</v>
      </c>
      <c r="V252" s="3">
        <v>5.7235671965579753</v>
      </c>
      <c r="W252" s="3">
        <v>6.1678014274397723</v>
      </c>
      <c r="X252" s="3">
        <v>6.5321513618621161</v>
      </c>
      <c r="Y252" s="3">
        <v>1.8922287849931561</v>
      </c>
      <c r="Z252" s="3">
        <v>2.4119910319950311</v>
      </c>
      <c r="AA252" s="3">
        <v>3.094397980709727</v>
      </c>
      <c r="AB252" s="3">
        <v>3.95265539113297</v>
      </c>
      <c r="AC252" s="3">
        <v>4.8784734404337531</v>
      </c>
      <c r="AD252" s="3">
        <v>5.9366618977486896</v>
      </c>
      <c r="AE252" s="3">
        <v>7.0212617789730727</v>
      </c>
      <c r="AF252" s="3">
        <v>8.3808166147885697</v>
      </c>
      <c r="AG252" s="3">
        <v>9.4248547826051947</v>
      </c>
      <c r="AH252" s="3">
        <v>10.28452922631414</v>
      </c>
      <c r="AI252" s="3">
        <v>11.07268604653097</v>
      </c>
      <c r="AJ252" s="3">
        <v>11.36023795293764</v>
      </c>
      <c r="AK252" s="3">
        <v>11.613537102347451</v>
      </c>
      <c r="AL252" s="3">
        <v>11.83861991276693</v>
      </c>
      <c r="AM252" s="3">
        <v>12.059682077668359</v>
      </c>
      <c r="AN252" s="3">
        <v>12.257135818762791</v>
      </c>
      <c r="AO252" s="3">
        <v>13.27875176630716</v>
      </c>
      <c r="AP252" s="3">
        <v>14.115437111905649</v>
      </c>
    </row>
    <row r="253" spans="1:42" ht="12" customHeight="1" x14ac:dyDescent="0.35">
      <c r="A253" s="1" t="s">
        <v>368</v>
      </c>
      <c r="B253" s="1" t="s">
        <v>7</v>
      </c>
      <c r="C253" s="1" t="s">
        <v>90</v>
      </c>
      <c r="D253" s="1" t="s">
        <v>357</v>
      </c>
      <c r="E253" s="1">
        <v>11</v>
      </c>
      <c r="F253" s="1" t="s">
        <v>361</v>
      </c>
      <c r="G253" s="3">
        <v>0.78681295102763005</v>
      </c>
      <c r="H253" s="3">
        <v>0.97634129047619023</v>
      </c>
      <c r="I253" s="3">
        <v>1.217526732182753</v>
      </c>
      <c r="J253" s="3">
        <v>1.523328180233934</v>
      </c>
      <c r="K253" s="3">
        <v>1.84947862329532</v>
      </c>
      <c r="L253" s="3">
        <v>2.2446065688611538</v>
      </c>
      <c r="M253" s="3">
        <v>2.6109616125879498</v>
      </c>
      <c r="N253" s="3">
        <v>3.085711543035222</v>
      </c>
      <c r="O253" s="3">
        <v>3.4651776231785032</v>
      </c>
      <c r="P253" s="3">
        <v>3.8567838597223121</v>
      </c>
      <c r="Q253" s="3">
        <v>4.2870515007471166</v>
      </c>
      <c r="R253" s="3">
        <v>4.6895904841159632</v>
      </c>
      <c r="S253" s="3">
        <v>5.0789241436707986</v>
      </c>
      <c r="T253" s="3">
        <v>5.4338422391592234</v>
      </c>
      <c r="U253" s="3">
        <v>5.7690465457560229</v>
      </c>
      <c r="V253" s="3">
        <v>5.964568983760616</v>
      </c>
      <c r="W253" s="3">
        <v>6.5415833331287407</v>
      </c>
      <c r="X253" s="3">
        <v>7.0047442405318083</v>
      </c>
      <c r="Y253" s="3">
        <v>1.855131395906596</v>
      </c>
      <c r="Z253" s="3">
        <v>2.2815517860566099</v>
      </c>
      <c r="AA253" s="3">
        <v>2.807727811882978</v>
      </c>
      <c r="AB253" s="3">
        <v>3.471166258243664</v>
      </c>
      <c r="AC253" s="3">
        <v>4.1775386291439478</v>
      </c>
      <c r="AD253" s="3">
        <v>5.0297389501299401</v>
      </c>
      <c r="AE253" s="3">
        <v>5.8159536804216057</v>
      </c>
      <c r="AF253" s="3">
        <v>6.8166907525764344</v>
      </c>
      <c r="AG253" s="3">
        <v>7.6156490239199259</v>
      </c>
      <c r="AH253" s="3">
        <v>8.4355179990516991</v>
      </c>
      <c r="AI253" s="3">
        <v>9.3422832821964885</v>
      </c>
      <c r="AJ253" s="3">
        <v>10.18414370917978</v>
      </c>
      <c r="AK253" s="3">
        <v>10.997105630104731</v>
      </c>
      <c r="AL253" s="3">
        <v>11.740323188395219</v>
      </c>
      <c r="AM253" s="3">
        <v>12.443609230981361</v>
      </c>
      <c r="AN253" s="3">
        <v>12.866712826844299</v>
      </c>
      <c r="AO253" s="3">
        <v>14.181885218823149</v>
      </c>
      <c r="AP253" s="3">
        <v>15.24891258587679</v>
      </c>
    </row>
    <row r="254" spans="1:42" ht="12" customHeight="1" x14ac:dyDescent="0.35">
      <c r="A254" s="1" t="s">
        <v>368</v>
      </c>
      <c r="B254" s="1" t="s">
        <v>7</v>
      </c>
      <c r="C254" s="1" t="s">
        <v>90</v>
      </c>
      <c r="D254" s="1" t="s">
        <v>357</v>
      </c>
      <c r="E254" s="1">
        <v>11</v>
      </c>
      <c r="F254" s="1" t="s">
        <v>362</v>
      </c>
      <c r="G254" s="3">
        <v>0.73096742337232745</v>
      </c>
      <c r="H254" s="3">
        <v>0.87487460694845443</v>
      </c>
      <c r="I254" s="3">
        <v>1.0839803706203781</v>
      </c>
      <c r="J254" s="3">
        <v>1.3635018811677719</v>
      </c>
      <c r="K254" s="3">
        <v>1.665461351170525</v>
      </c>
      <c r="L254" s="3">
        <v>2.0255546542564451</v>
      </c>
      <c r="M254" s="3">
        <v>2.371041080919456</v>
      </c>
      <c r="N254" s="3">
        <v>2.8293680023011301</v>
      </c>
      <c r="O254" s="3">
        <v>3.200116056120331</v>
      </c>
      <c r="P254" s="3">
        <v>3.5803642547953398</v>
      </c>
      <c r="Q254" s="3">
        <v>3.9906450477183619</v>
      </c>
      <c r="R254" s="3">
        <v>4.3707725652710092</v>
      </c>
      <c r="S254" s="3">
        <v>4.7328602653805136</v>
      </c>
      <c r="T254" s="3">
        <v>5.0584332826437466</v>
      </c>
      <c r="U254" s="3">
        <v>5.3654734737999554</v>
      </c>
      <c r="V254" s="3">
        <v>5.5164663555012901</v>
      </c>
      <c r="W254" s="3">
        <v>5.8937071350194676</v>
      </c>
      <c r="X254" s="3">
        <v>6.2130499945172364</v>
      </c>
      <c r="Y254" s="3">
        <v>1.7125153534246631</v>
      </c>
      <c r="Z254" s="3">
        <v>2.02372816461894</v>
      </c>
      <c r="AA254" s="3">
        <v>2.4678574652148901</v>
      </c>
      <c r="AB254" s="3">
        <v>3.061698965980157</v>
      </c>
      <c r="AC254" s="3">
        <v>3.7030616937153198</v>
      </c>
      <c r="AD254" s="3">
        <v>4.4686280249337598</v>
      </c>
      <c r="AE254" s="3">
        <v>5.1990916388046884</v>
      </c>
      <c r="AF254" s="3">
        <v>6.1529688349369334</v>
      </c>
      <c r="AG254" s="3">
        <v>6.9182097829336842</v>
      </c>
      <c r="AH254" s="3">
        <v>7.7002151030163928</v>
      </c>
      <c r="AI254" s="3">
        <v>8.5513552402991895</v>
      </c>
      <c r="AJ254" s="3">
        <v>9.3327413235328489</v>
      </c>
      <c r="AK254" s="3">
        <v>10.075559879662841</v>
      </c>
      <c r="AL254" s="3">
        <v>10.74440431413827</v>
      </c>
      <c r="AM254" s="3">
        <v>11.37583670759156</v>
      </c>
      <c r="AN254" s="3">
        <v>11.69454463857023</v>
      </c>
      <c r="AO254" s="3">
        <v>12.53424308139148</v>
      </c>
      <c r="AP254" s="3">
        <v>13.24296662094126</v>
      </c>
    </row>
    <row r="255" spans="1:42" ht="12" customHeight="1" x14ac:dyDescent="0.35">
      <c r="A255" s="1" t="s">
        <v>368</v>
      </c>
      <c r="B255" s="1" t="s">
        <v>7</v>
      </c>
      <c r="C255" s="1" t="s">
        <v>91</v>
      </c>
      <c r="D255" s="1" t="s">
        <v>357</v>
      </c>
      <c r="E255" s="1">
        <v>11</v>
      </c>
      <c r="F255" s="1" t="s">
        <v>359</v>
      </c>
      <c r="G255" s="3">
        <v>1.0492868696060731</v>
      </c>
      <c r="H255" s="3">
        <v>1.1484074089883061</v>
      </c>
      <c r="I255" s="3">
        <v>1.245522973353441</v>
      </c>
      <c r="J255" s="3">
        <v>1.3974605913370011</v>
      </c>
      <c r="K255" s="3">
        <v>1.5721615323642359</v>
      </c>
      <c r="L255" s="3">
        <v>1.7638995472226151</v>
      </c>
      <c r="M255" s="3">
        <v>1.919899608142019</v>
      </c>
      <c r="N255" s="3">
        <v>2.1441266889902542</v>
      </c>
      <c r="O255" s="3">
        <v>2.3312039471719679</v>
      </c>
      <c r="P255" s="3">
        <v>2.539055257332437</v>
      </c>
      <c r="Q255" s="3">
        <v>2.7397526632868212</v>
      </c>
      <c r="R255" s="3">
        <v>2.9344824478365101</v>
      </c>
      <c r="S255" s="3">
        <v>3.1424440732048482</v>
      </c>
      <c r="T255" s="3">
        <v>3.3538644344825048</v>
      </c>
      <c r="U255" s="3">
        <v>3.5669748998312478</v>
      </c>
      <c r="V255" s="3">
        <v>3.7755086676666751</v>
      </c>
      <c r="W255" s="3">
        <v>4.5041562356893641</v>
      </c>
      <c r="X255" s="3">
        <v>4.8019114812706594</v>
      </c>
      <c r="Y255" s="3">
        <v>2.587956818546183</v>
      </c>
      <c r="Z255" s="3">
        <v>2.7986056780763739</v>
      </c>
      <c r="AA255" s="3">
        <v>3.003607010264564</v>
      </c>
      <c r="AB255" s="3">
        <v>3.3225983346729788</v>
      </c>
      <c r="AC255" s="3">
        <v>3.692753333030502</v>
      </c>
      <c r="AD255" s="3">
        <v>4.0983996105590252</v>
      </c>
      <c r="AE255" s="3">
        <v>4.4292318593393878</v>
      </c>
      <c r="AF255" s="3">
        <v>4.8975888503505951</v>
      </c>
      <c r="AG255" s="3">
        <v>5.2952677633263114</v>
      </c>
      <c r="AH255" s="3">
        <v>5.7411710677532852</v>
      </c>
      <c r="AI255" s="3">
        <v>6.1657123589669087</v>
      </c>
      <c r="AJ255" s="3">
        <v>6.5712642498410698</v>
      </c>
      <c r="AK255" s="3">
        <v>6.9968240148995484</v>
      </c>
      <c r="AL255" s="3">
        <v>7.4297421062955928</v>
      </c>
      <c r="AM255" s="3">
        <v>7.8661978957901217</v>
      </c>
      <c r="AN255" s="3">
        <v>8.2931853644868276</v>
      </c>
      <c r="AO255" s="3">
        <v>9.8035127486717073</v>
      </c>
      <c r="AP255" s="3">
        <v>10.44660739823542</v>
      </c>
    </row>
    <row r="256" spans="1:42" ht="12" customHeight="1" x14ac:dyDescent="0.35">
      <c r="A256" s="1" t="s">
        <v>368</v>
      </c>
      <c r="B256" s="1" t="s">
        <v>7</v>
      </c>
      <c r="C256" s="1" t="s">
        <v>91</v>
      </c>
      <c r="D256" s="1" t="s">
        <v>357</v>
      </c>
      <c r="E256" s="1">
        <v>11</v>
      </c>
      <c r="F256" s="1" t="s">
        <v>360</v>
      </c>
      <c r="G256" s="3">
        <v>1.13955821437371</v>
      </c>
      <c r="H256" s="3">
        <v>1.3570145624584871</v>
      </c>
      <c r="I256" s="3">
        <v>1.63023247183598</v>
      </c>
      <c r="J256" s="3">
        <v>1.9664130136164539</v>
      </c>
      <c r="K256" s="3">
        <v>2.4789373622567008</v>
      </c>
      <c r="L256" s="3">
        <v>2.8221354176285778</v>
      </c>
      <c r="M256" s="3">
        <v>3.220947883734234</v>
      </c>
      <c r="N256" s="3">
        <v>3.7242136481158061</v>
      </c>
      <c r="O256" s="3">
        <v>4.131586810588999</v>
      </c>
      <c r="P256" s="3">
        <v>4.4764171826236474</v>
      </c>
      <c r="Q256" s="3">
        <v>4.774781275138551</v>
      </c>
      <c r="R256" s="3">
        <v>4.8788722501699837</v>
      </c>
      <c r="S256" s="3">
        <v>4.9815146452910142</v>
      </c>
      <c r="T256" s="3">
        <v>5.0832908295555592</v>
      </c>
      <c r="U256" s="3">
        <v>5.1858755835225052</v>
      </c>
      <c r="V256" s="3">
        <v>5.2818575153284826</v>
      </c>
      <c r="W256" s="3">
        <v>5.8333529244741236</v>
      </c>
      <c r="X256" s="3">
        <v>6.1614716034332169</v>
      </c>
      <c r="Y256" s="3">
        <v>2.788433841611083</v>
      </c>
      <c r="Z256" s="3">
        <v>3.2564129598779208</v>
      </c>
      <c r="AA256" s="3">
        <v>3.8396942268365959</v>
      </c>
      <c r="AB256" s="3">
        <v>4.5674494331616593</v>
      </c>
      <c r="AC256" s="3">
        <v>5.7183395078063306</v>
      </c>
      <c r="AD256" s="3">
        <v>6.454303772073537</v>
      </c>
      <c r="AE256" s="3">
        <v>7.304047670937563</v>
      </c>
      <c r="AF256" s="3">
        <v>8.3579114179130816</v>
      </c>
      <c r="AG256" s="3">
        <v>9.208715908985134</v>
      </c>
      <c r="AH256" s="3">
        <v>9.9338364466002851</v>
      </c>
      <c r="AI256" s="3">
        <v>10.56391450088794</v>
      </c>
      <c r="AJ256" s="3">
        <v>10.794928022551179</v>
      </c>
      <c r="AK256" s="3">
        <v>11.02392616852851</v>
      </c>
      <c r="AL256" s="3">
        <v>11.251695729235429</v>
      </c>
      <c r="AM256" s="3">
        <v>11.481302911338309</v>
      </c>
      <c r="AN256" s="3">
        <v>11.69710611375802</v>
      </c>
      <c r="AO256" s="3">
        <v>12.967475994556681</v>
      </c>
      <c r="AP256" s="3">
        <v>13.72618778250367</v>
      </c>
    </row>
    <row r="257" spans="1:42" ht="12" customHeight="1" x14ac:dyDescent="0.35">
      <c r="A257" s="1" t="s">
        <v>368</v>
      </c>
      <c r="B257" s="1" t="s">
        <v>7</v>
      </c>
      <c r="C257" s="1" t="s">
        <v>91</v>
      </c>
      <c r="D257" s="1" t="s">
        <v>357</v>
      </c>
      <c r="E257" s="1">
        <v>11</v>
      </c>
      <c r="F257" s="1" t="s">
        <v>361</v>
      </c>
      <c r="G257" s="3">
        <v>1.1202379754103999</v>
      </c>
      <c r="H257" s="3">
        <v>1.2968126671023359</v>
      </c>
      <c r="I257" s="3">
        <v>1.5049317116022041</v>
      </c>
      <c r="J257" s="3">
        <v>1.7738247052391469</v>
      </c>
      <c r="K257" s="3">
        <v>2.0720576442478209</v>
      </c>
      <c r="L257" s="3">
        <v>2.3402945540544349</v>
      </c>
      <c r="M257" s="3">
        <v>2.6281246390969022</v>
      </c>
      <c r="N257" s="3">
        <v>3.0146711816794012</v>
      </c>
      <c r="O257" s="3">
        <v>3.3419972478972011</v>
      </c>
      <c r="P257" s="3">
        <v>3.6703520750598582</v>
      </c>
      <c r="Q257" s="3">
        <v>3.987427637502432</v>
      </c>
      <c r="R257" s="3">
        <v>4.50828678984616</v>
      </c>
      <c r="S257" s="3">
        <v>4.8138992393658802</v>
      </c>
      <c r="T257" s="3">
        <v>5.0971158012946516</v>
      </c>
      <c r="U257" s="3">
        <v>5.3628229937648184</v>
      </c>
      <c r="V257" s="3">
        <v>5.5248536657089806</v>
      </c>
      <c r="W257" s="3">
        <v>6.0561996436399479</v>
      </c>
      <c r="X257" s="3">
        <v>6.4157366511430567</v>
      </c>
      <c r="Y257" s="3">
        <v>2.7599652261353</v>
      </c>
      <c r="Z257" s="3">
        <v>3.1537705600349111</v>
      </c>
      <c r="AA257" s="3">
        <v>3.6190099509987261</v>
      </c>
      <c r="AB257" s="3">
        <v>4.2153707326006904</v>
      </c>
      <c r="AC257" s="3">
        <v>4.8780954404073897</v>
      </c>
      <c r="AD257" s="3">
        <v>5.472325284744012</v>
      </c>
      <c r="AE257" s="3">
        <v>6.1058674295416493</v>
      </c>
      <c r="AF257" s="3">
        <v>6.9449673964763932</v>
      </c>
      <c r="AG257" s="3">
        <v>7.6538169737093504</v>
      </c>
      <c r="AH257" s="3">
        <v>8.3546151890713016</v>
      </c>
      <c r="AI257" s="3">
        <v>9.0166050886829474</v>
      </c>
      <c r="AJ257" s="3">
        <v>10.19121895617859</v>
      </c>
      <c r="AK257" s="3">
        <v>10.831731252734009</v>
      </c>
      <c r="AL257" s="3">
        <v>11.425089903676991</v>
      </c>
      <c r="AM257" s="3">
        <v>11.983366817596821</v>
      </c>
      <c r="AN257" s="3">
        <v>12.33372383022385</v>
      </c>
      <c r="AO257" s="3">
        <v>13.544647845329211</v>
      </c>
      <c r="AP257" s="3">
        <v>14.37277808597829</v>
      </c>
    </row>
    <row r="258" spans="1:42" ht="12" customHeight="1" x14ac:dyDescent="0.35">
      <c r="A258" s="1" t="s">
        <v>368</v>
      </c>
      <c r="B258" s="1" t="s">
        <v>7</v>
      </c>
      <c r="C258" s="1" t="s">
        <v>91</v>
      </c>
      <c r="D258" s="1" t="s">
        <v>357</v>
      </c>
      <c r="E258" s="1">
        <v>11</v>
      </c>
      <c r="F258" s="1" t="s">
        <v>362</v>
      </c>
      <c r="G258" s="3">
        <v>1.0773146036309189</v>
      </c>
      <c r="H258" s="3">
        <v>1.220996097007552</v>
      </c>
      <c r="I258" s="3">
        <v>1.396410835327536</v>
      </c>
      <c r="J258" s="3">
        <v>1.630799341295853</v>
      </c>
      <c r="K258" s="3">
        <v>1.885116863499698</v>
      </c>
      <c r="L258" s="3">
        <v>2.1094856634848691</v>
      </c>
      <c r="M258" s="3">
        <v>2.3656349885081398</v>
      </c>
      <c r="N258" s="3">
        <v>2.7148846867651302</v>
      </c>
      <c r="O258" s="3">
        <v>3.004263088903639</v>
      </c>
      <c r="P258" s="3">
        <v>3.3120380575082651</v>
      </c>
      <c r="Q258" s="3">
        <v>3.619456052370706</v>
      </c>
      <c r="R258" s="3">
        <v>3.903087259834837</v>
      </c>
      <c r="S258" s="3">
        <v>4.1793756471373786</v>
      </c>
      <c r="T258" s="3">
        <v>4.4405478641216742</v>
      </c>
      <c r="U258" s="3">
        <v>4.6852132195686229</v>
      </c>
      <c r="V258" s="3">
        <v>4.8110596771943754</v>
      </c>
      <c r="W258" s="3">
        <v>5.2838519103381403</v>
      </c>
      <c r="X258" s="3">
        <v>5.5770566886508304</v>
      </c>
      <c r="Y258" s="3">
        <v>2.6504051298912921</v>
      </c>
      <c r="Z258" s="3">
        <v>2.961198040602345</v>
      </c>
      <c r="AA258" s="3">
        <v>3.3360872738839018</v>
      </c>
      <c r="AB258" s="3">
        <v>3.848480485857686</v>
      </c>
      <c r="AC258" s="3">
        <v>4.4046052006875724</v>
      </c>
      <c r="AD258" s="3">
        <v>4.8925501472134174</v>
      </c>
      <c r="AE258" s="3">
        <v>5.4463865180086311</v>
      </c>
      <c r="AF258" s="3">
        <v>6.1909584644638116</v>
      </c>
      <c r="AG258" s="3">
        <v>6.8024667755080728</v>
      </c>
      <c r="AH258" s="3">
        <v>7.4504218053655018</v>
      </c>
      <c r="AI258" s="3">
        <v>8.0908606652426585</v>
      </c>
      <c r="AJ258" s="3">
        <v>8.6733651395717946</v>
      </c>
      <c r="AK258" s="3">
        <v>9.2408060585579932</v>
      </c>
      <c r="AL258" s="3">
        <v>9.7788649118417705</v>
      </c>
      <c r="AM258" s="3">
        <v>10.28397302261803</v>
      </c>
      <c r="AN258" s="3">
        <v>10.550907975508251</v>
      </c>
      <c r="AO258" s="3">
        <v>11.642394125672871</v>
      </c>
      <c r="AP258" s="3">
        <v>12.30362826410963</v>
      </c>
    </row>
    <row r="259" spans="1:42" ht="12" customHeight="1" x14ac:dyDescent="0.35">
      <c r="A259" s="1" t="s">
        <v>368</v>
      </c>
      <c r="B259" s="1" t="s">
        <v>7</v>
      </c>
      <c r="C259" s="1" t="s">
        <v>92</v>
      </c>
      <c r="D259" s="1" t="s">
        <v>357</v>
      </c>
      <c r="E259" s="1">
        <v>11</v>
      </c>
      <c r="F259" s="1" t="s">
        <v>359</v>
      </c>
      <c r="G259" s="3">
        <v>0.40525790186447458</v>
      </c>
      <c r="H259" s="3">
        <v>0.42798450415424238</v>
      </c>
      <c r="I259" s="3">
        <v>0.4598909827921786</v>
      </c>
      <c r="J259" s="3">
        <v>0.50907072422182731</v>
      </c>
      <c r="K259" s="3">
        <v>0.56286927334454351</v>
      </c>
      <c r="L259" s="3">
        <v>0.64093752391908265</v>
      </c>
      <c r="M259" s="3">
        <v>0.73282544570811847</v>
      </c>
      <c r="N259" s="3">
        <v>0.81783239926908979</v>
      </c>
      <c r="O259" s="3">
        <v>0.89179623069275649</v>
      </c>
      <c r="P259" s="3">
        <v>1.0088198689612209</v>
      </c>
      <c r="Q259" s="3">
        <v>1.114112831784376</v>
      </c>
      <c r="R259" s="3">
        <v>1.1955454303869331</v>
      </c>
      <c r="S259" s="3">
        <v>1.2665070578595381</v>
      </c>
      <c r="T259" s="3">
        <v>1.340575797436613</v>
      </c>
      <c r="U259" s="3">
        <v>1.402173864155549</v>
      </c>
      <c r="V259" s="3">
        <v>1.4635619438902869</v>
      </c>
      <c r="W259" s="3">
        <v>1.74755529533056</v>
      </c>
      <c r="X259" s="3">
        <v>1.9435289797651329</v>
      </c>
      <c r="Y259" s="3">
        <v>1.000096638525694</v>
      </c>
      <c r="Z259" s="3">
        <v>1.0488879764109591</v>
      </c>
      <c r="AA259" s="3">
        <v>1.1206053840930299</v>
      </c>
      <c r="AB259" s="3">
        <v>1.2290107614058181</v>
      </c>
      <c r="AC259" s="3">
        <v>1.348732215590484</v>
      </c>
      <c r="AD259" s="3">
        <v>1.5208035832616369</v>
      </c>
      <c r="AE259" s="3">
        <v>1.725080610403593</v>
      </c>
      <c r="AF259" s="3">
        <v>1.9150288485915199</v>
      </c>
      <c r="AG259" s="3">
        <v>2.0823554849538422</v>
      </c>
      <c r="AH259" s="3">
        <v>2.3462255246525729</v>
      </c>
      <c r="AI259" s="3">
        <v>2.579548553600115</v>
      </c>
      <c r="AJ259" s="3">
        <v>2.7566795478441861</v>
      </c>
      <c r="AK259" s="3">
        <v>2.908302296747173</v>
      </c>
      <c r="AL259" s="3">
        <v>3.067241462119926</v>
      </c>
      <c r="AM259" s="3">
        <v>3.1985309962296</v>
      </c>
      <c r="AN259" s="3">
        <v>3.3293060854614591</v>
      </c>
      <c r="AO259" s="3">
        <v>3.9558361090160719</v>
      </c>
      <c r="AP259" s="3">
        <v>4.4067991733727547</v>
      </c>
    </row>
    <row r="260" spans="1:42" ht="12" customHeight="1" x14ac:dyDescent="0.35">
      <c r="A260" s="1" t="s">
        <v>368</v>
      </c>
      <c r="B260" s="1" t="s">
        <v>7</v>
      </c>
      <c r="C260" s="1" t="s">
        <v>92</v>
      </c>
      <c r="D260" s="1" t="s">
        <v>357</v>
      </c>
      <c r="E260" s="1">
        <v>11</v>
      </c>
      <c r="F260" s="1" t="s">
        <v>360</v>
      </c>
      <c r="G260" s="3">
        <v>0.42499803195931668</v>
      </c>
      <c r="H260" s="3">
        <v>0.47631396958847178</v>
      </c>
      <c r="I260" s="3">
        <v>0.58824644084163835</v>
      </c>
      <c r="J260" s="3">
        <v>0.7088181780729168</v>
      </c>
      <c r="K260" s="3">
        <v>0.84038055261817068</v>
      </c>
      <c r="L260" s="3">
        <v>0.97976340895909142</v>
      </c>
      <c r="M260" s="3">
        <v>1.1321628770669441</v>
      </c>
      <c r="N260" s="3">
        <v>1.300182324633925</v>
      </c>
      <c r="O260" s="3">
        <v>1.5194599431103559</v>
      </c>
      <c r="P260" s="3">
        <v>1.6980396470373511</v>
      </c>
      <c r="Q260" s="3">
        <v>1.8604115463158919</v>
      </c>
      <c r="R260" s="3">
        <v>1.9595793038993969</v>
      </c>
      <c r="S260" s="3">
        <v>2.0570989862028619</v>
      </c>
      <c r="T260" s="3">
        <v>2.157054068260766</v>
      </c>
      <c r="U260" s="3">
        <v>2.254605262957043</v>
      </c>
      <c r="V260" s="3">
        <v>2.3521354819556448</v>
      </c>
      <c r="W260" s="3">
        <v>2.7896935359386719</v>
      </c>
      <c r="X260" s="3">
        <v>3.0810874859344288</v>
      </c>
      <c r="Y260" s="3">
        <v>1.0440487382743939</v>
      </c>
      <c r="Z260" s="3">
        <v>1.1556242931859919</v>
      </c>
      <c r="AA260" s="3">
        <v>1.4123981994500181</v>
      </c>
      <c r="AB260" s="3">
        <v>1.6870174962686131</v>
      </c>
      <c r="AC260" s="3">
        <v>1.984783259680365</v>
      </c>
      <c r="AD260" s="3">
        <v>2.2957651196720619</v>
      </c>
      <c r="AE260" s="3">
        <v>2.6329691488292379</v>
      </c>
      <c r="AF260" s="3">
        <v>3.0007518182486561</v>
      </c>
      <c r="AG260" s="3">
        <v>3.4837105298377868</v>
      </c>
      <c r="AH260" s="3">
        <v>3.8803607056862659</v>
      </c>
      <c r="AI260" s="3">
        <v>4.2438709525136433</v>
      </c>
      <c r="AJ260" s="3">
        <v>4.4747060313262379</v>
      </c>
      <c r="AK260" s="3">
        <v>4.7030322561160052</v>
      </c>
      <c r="AL260" s="3">
        <v>4.9379613432964007</v>
      </c>
      <c r="AM260" s="3">
        <v>5.1664135766651631</v>
      </c>
      <c r="AN260" s="3">
        <v>5.3953277374323001</v>
      </c>
      <c r="AO260" s="3">
        <v>6.4115902556842803</v>
      </c>
      <c r="AP260" s="3">
        <v>7.1175742193496188</v>
      </c>
    </row>
    <row r="261" spans="1:42" ht="12" customHeight="1" x14ac:dyDescent="0.35">
      <c r="A261" s="1" t="s">
        <v>368</v>
      </c>
      <c r="B261" s="1" t="s">
        <v>7</v>
      </c>
      <c r="C261" s="1" t="s">
        <v>92</v>
      </c>
      <c r="D261" s="1" t="s">
        <v>357</v>
      </c>
      <c r="E261" s="1">
        <v>11</v>
      </c>
      <c r="F261" s="1" t="s">
        <v>361</v>
      </c>
      <c r="G261" s="3">
        <v>0.4209880698415539</v>
      </c>
      <c r="H261" s="3">
        <v>0.46465149742923317</v>
      </c>
      <c r="I261" s="3">
        <v>0.56486375975758696</v>
      </c>
      <c r="J261" s="3">
        <v>0.68368769645217076</v>
      </c>
      <c r="K261" s="3">
        <v>0.81980064521382467</v>
      </c>
      <c r="L261" s="3">
        <v>0.96671528240536819</v>
      </c>
      <c r="M261" s="3">
        <v>1.2056175727931411</v>
      </c>
      <c r="N261" s="3">
        <v>1.441328701152333</v>
      </c>
      <c r="O261" s="3">
        <v>1.639732502308469</v>
      </c>
      <c r="P261" s="3">
        <v>1.8253768321814281</v>
      </c>
      <c r="Q261" s="3">
        <v>1.9724332466773611</v>
      </c>
      <c r="R261" s="3">
        <v>2.106331191643819</v>
      </c>
      <c r="S261" s="3">
        <v>2.235725946140565</v>
      </c>
      <c r="T261" s="3">
        <v>2.338168870576014</v>
      </c>
      <c r="U261" s="3">
        <v>2.434817243474765</v>
      </c>
      <c r="V261" s="3">
        <v>2.5094214991349322</v>
      </c>
      <c r="W261" s="3">
        <v>2.835314727737364</v>
      </c>
      <c r="X261" s="3">
        <v>2.984234256238437</v>
      </c>
      <c r="Y261" s="3">
        <v>1.0382962259075339</v>
      </c>
      <c r="Z261" s="3">
        <v>1.1368026818739889</v>
      </c>
      <c r="AA261" s="3">
        <v>1.3747969640761</v>
      </c>
      <c r="AB261" s="3">
        <v>1.6525654325270409</v>
      </c>
      <c r="AC261" s="3">
        <v>1.971997584811382</v>
      </c>
      <c r="AD261" s="3">
        <v>2.3117104593393338</v>
      </c>
      <c r="AE261" s="3">
        <v>2.8596158631157742</v>
      </c>
      <c r="AF261" s="3">
        <v>3.4051383999000531</v>
      </c>
      <c r="AG261" s="3">
        <v>3.8644887810952189</v>
      </c>
      <c r="AH261" s="3">
        <v>4.2928406393794507</v>
      </c>
      <c r="AI261" s="3">
        <v>4.6223503056931152</v>
      </c>
      <c r="AJ261" s="3">
        <v>4.9214490522397734</v>
      </c>
      <c r="AK261" s="3">
        <v>5.2105967050573554</v>
      </c>
      <c r="AL261" s="3">
        <v>5.4348500258093111</v>
      </c>
      <c r="AM261" s="3">
        <v>5.6460971032097671</v>
      </c>
      <c r="AN261" s="3">
        <v>5.813476428358836</v>
      </c>
      <c r="AO261" s="3">
        <v>6.5623207154631453</v>
      </c>
      <c r="AP261" s="3">
        <v>6.908531199834357</v>
      </c>
    </row>
    <row r="262" spans="1:42" ht="12" customHeight="1" x14ac:dyDescent="0.35">
      <c r="A262" s="1" t="s">
        <v>368</v>
      </c>
      <c r="B262" s="1" t="s">
        <v>7</v>
      </c>
      <c r="C262" s="1" t="s">
        <v>92</v>
      </c>
      <c r="D262" s="1" t="s">
        <v>357</v>
      </c>
      <c r="E262" s="1">
        <v>11</v>
      </c>
      <c r="F262" s="1" t="s">
        <v>362</v>
      </c>
      <c r="G262" s="3">
        <v>0.4113305758150122</v>
      </c>
      <c r="H262" s="3">
        <v>0.44539948926814521</v>
      </c>
      <c r="I262" s="3">
        <v>0.49998533169641651</v>
      </c>
      <c r="J262" s="3">
        <v>0.56950355806702413</v>
      </c>
      <c r="K262" s="3">
        <v>0.64879999449850012</v>
      </c>
      <c r="L262" s="3">
        <v>0.74228874316654203</v>
      </c>
      <c r="M262" s="3">
        <v>0.84524080222223263</v>
      </c>
      <c r="N262" s="3">
        <v>0.95494259531308812</v>
      </c>
      <c r="O262" s="3">
        <v>1.118253998342547</v>
      </c>
      <c r="P262" s="3">
        <v>1.30408728107795</v>
      </c>
      <c r="Q262" s="3">
        <v>1.4489234985587121</v>
      </c>
      <c r="R262" s="3">
        <v>1.569526673902689</v>
      </c>
      <c r="S262" s="3">
        <v>1.681144239048576</v>
      </c>
      <c r="T262" s="3">
        <v>1.780632217633374</v>
      </c>
      <c r="U262" s="3">
        <v>1.8750604701904281</v>
      </c>
      <c r="V262" s="3">
        <v>1.9451560632831419</v>
      </c>
      <c r="W262" s="3">
        <v>2.2642155646829059</v>
      </c>
      <c r="X262" s="3">
        <v>2.5313292837814698</v>
      </c>
      <c r="Y262" s="3">
        <v>1.0136906103014329</v>
      </c>
      <c r="Z262" s="3">
        <v>1.088095311977846</v>
      </c>
      <c r="AA262" s="3">
        <v>1.209611793528117</v>
      </c>
      <c r="AB262" s="3">
        <v>1.3650240011633981</v>
      </c>
      <c r="AC262" s="3">
        <v>1.543236287298646</v>
      </c>
      <c r="AD262" s="3">
        <v>1.752195084409901</v>
      </c>
      <c r="AE262" s="3">
        <v>1.98209597922627</v>
      </c>
      <c r="AF262" s="3">
        <v>2.2239217450497151</v>
      </c>
      <c r="AG262" s="3">
        <v>2.59170438009548</v>
      </c>
      <c r="AH262" s="3">
        <v>3.013065051220067</v>
      </c>
      <c r="AI262" s="3">
        <v>3.3342923120491719</v>
      </c>
      <c r="AJ262" s="3">
        <v>3.598928578438787</v>
      </c>
      <c r="AK262" s="3">
        <v>3.842412963397384</v>
      </c>
      <c r="AL262" s="3">
        <v>4.0613547493954592</v>
      </c>
      <c r="AM262" s="3">
        <v>4.2690118724849277</v>
      </c>
      <c r="AN262" s="3">
        <v>4.4283500880958364</v>
      </c>
      <c r="AO262" s="3">
        <v>5.1822015879559844</v>
      </c>
      <c r="AP262" s="3">
        <v>5.8191868677076819</v>
      </c>
    </row>
    <row r="263" spans="1:42" ht="12" customHeight="1" x14ac:dyDescent="0.35">
      <c r="A263" s="1" t="s">
        <v>368</v>
      </c>
      <c r="B263" s="1" t="s">
        <v>7</v>
      </c>
      <c r="C263" s="1" t="s">
        <v>93</v>
      </c>
      <c r="D263" s="1" t="s">
        <v>357</v>
      </c>
      <c r="E263" s="1">
        <v>11</v>
      </c>
      <c r="F263" s="1" t="s">
        <v>359</v>
      </c>
      <c r="G263" s="3">
        <v>0.44616053457026827</v>
      </c>
      <c r="H263" s="3">
        <v>0.52370394511753582</v>
      </c>
      <c r="I263" s="3">
        <v>0.62276674614247762</v>
      </c>
      <c r="J263" s="3">
        <v>0.73980090150450484</v>
      </c>
      <c r="K263" s="3">
        <v>0.87825999864665971</v>
      </c>
      <c r="L263" s="3">
        <v>1.02751029002441</v>
      </c>
      <c r="M263" s="3">
        <v>1.1905172564678159</v>
      </c>
      <c r="N263" s="3">
        <v>1.4268844428905341</v>
      </c>
      <c r="O263" s="3">
        <v>1.6189321867225961</v>
      </c>
      <c r="P263" s="3">
        <v>1.820815783352155</v>
      </c>
      <c r="Q263" s="3">
        <v>2.025402490166258</v>
      </c>
      <c r="R263" s="3">
        <v>2.2363137606529011</v>
      </c>
      <c r="S263" s="3">
        <v>2.4693900770138821</v>
      </c>
      <c r="T263" s="3">
        <v>2.7001150503726961</v>
      </c>
      <c r="U263" s="3">
        <v>2.9266147809972831</v>
      </c>
      <c r="V263" s="3">
        <v>3.1612393579995359</v>
      </c>
      <c r="W263" s="3">
        <v>3.9268898403872021</v>
      </c>
      <c r="X263" s="3">
        <v>4.2295211770670171</v>
      </c>
      <c r="Y263" s="3">
        <v>1.032648672111947</v>
      </c>
      <c r="Z263" s="3">
        <v>1.1978128873875149</v>
      </c>
      <c r="AA263" s="3">
        <v>1.4059213931465331</v>
      </c>
      <c r="AB263" s="3">
        <v>1.6511063260375609</v>
      </c>
      <c r="AC263" s="3">
        <v>1.9409046810189869</v>
      </c>
      <c r="AD263" s="3">
        <v>2.2530097319655829</v>
      </c>
      <c r="AE263" s="3">
        <v>2.5930690275159258</v>
      </c>
      <c r="AF263" s="3">
        <v>3.0804156028233129</v>
      </c>
      <c r="AG263" s="3">
        <v>3.4792492712705618</v>
      </c>
      <c r="AH263" s="3">
        <v>3.8982270207715151</v>
      </c>
      <c r="AI263" s="3">
        <v>4.3218551841825876</v>
      </c>
      <c r="AJ263" s="3">
        <v>4.7569357864941848</v>
      </c>
      <c r="AK263" s="3">
        <v>5.2366613988174091</v>
      </c>
      <c r="AL263" s="3">
        <v>5.7114324015697937</v>
      </c>
      <c r="AM263" s="3">
        <v>6.1780363190438106</v>
      </c>
      <c r="AN263" s="3">
        <v>6.6652988059247598</v>
      </c>
      <c r="AO263" s="3">
        <v>8.256938129015932</v>
      </c>
      <c r="AP263" s="3">
        <v>8.9115484923265136</v>
      </c>
    </row>
    <row r="264" spans="1:42" ht="12" customHeight="1" x14ac:dyDescent="0.35">
      <c r="A264" s="1" t="s">
        <v>368</v>
      </c>
      <c r="B264" s="1" t="s">
        <v>7</v>
      </c>
      <c r="C264" s="1" t="s">
        <v>93</v>
      </c>
      <c r="D264" s="1" t="s">
        <v>357</v>
      </c>
      <c r="E264" s="1">
        <v>11</v>
      </c>
      <c r="F264" s="1" t="s">
        <v>360</v>
      </c>
      <c r="G264" s="3">
        <v>0.53984874843262809</v>
      </c>
      <c r="H264" s="3">
        <v>0.71551017442352893</v>
      </c>
      <c r="I264" s="3">
        <v>0.94061903938528335</v>
      </c>
      <c r="J264" s="3">
        <v>1.214524535660499</v>
      </c>
      <c r="K264" s="3">
        <v>1.5252491662128089</v>
      </c>
      <c r="L264" s="3">
        <v>1.8590940710360531</v>
      </c>
      <c r="M264" s="3">
        <v>2.2426016724618121</v>
      </c>
      <c r="N264" s="3">
        <v>2.736776745937453</v>
      </c>
      <c r="O264" s="3">
        <v>3.1517970462864122</v>
      </c>
      <c r="P264" s="3">
        <v>3.503093706992062</v>
      </c>
      <c r="Q264" s="3">
        <v>3.8059769175549718</v>
      </c>
      <c r="R264" s="3">
        <v>3.949254295725765</v>
      </c>
      <c r="S264" s="3">
        <v>4.0534659496896657</v>
      </c>
      <c r="T264" s="3">
        <v>4.1517834801760056</v>
      </c>
      <c r="U264" s="3">
        <v>4.2579529337969113</v>
      </c>
      <c r="V264" s="3">
        <v>4.3474002266999294</v>
      </c>
      <c r="W264" s="3">
        <v>4.7670604544379422</v>
      </c>
      <c r="X264" s="3">
        <v>5.1383648114606313</v>
      </c>
      <c r="Y264" s="3">
        <v>1.2414080616109839</v>
      </c>
      <c r="Z264" s="3">
        <v>1.617861387726681</v>
      </c>
      <c r="AA264" s="3">
        <v>2.0930206482055032</v>
      </c>
      <c r="AB264" s="3">
        <v>2.6710323177056798</v>
      </c>
      <c r="AC264" s="3">
        <v>3.3253590425764892</v>
      </c>
      <c r="AD264" s="3">
        <v>4.0265561657131448</v>
      </c>
      <c r="AE264" s="3">
        <v>4.826795253870162</v>
      </c>
      <c r="AF264" s="3">
        <v>5.8469206535708782</v>
      </c>
      <c r="AG264" s="3">
        <v>6.7076972907345827</v>
      </c>
      <c r="AH264" s="3">
        <v>7.4421603384443502</v>
      </c>
      <c r="AI264" s="3">
        <v>8.0796705438568353</v>
      </c>
      <c r="AJ264" s="3">
        <v>8.4081409306289672</v>
      </c>
      <c r="AK264" s="3">
        <v>8.6430173759295776</v>
      </c>
      <c r="AL264" s="3">
        <v>8.8657276719841072</v>
      </c>
      <c r="AM264" s="3">
        <v>9.1036379547539017</v>
      </c>
      <c r="AN264" s="3">
        <v>9.3074110696071326</v>
      </c>
      <c r="AO264" s="3">
        <v>10.272006054165489</v>
      </c>
      <c r="AP264" s="3">
        <v>11.121561013129289</v>
      </c>
    </row>
    <row r="265" spans="1:42" ht="12" customHeight="1" x14ac:dyDescent="0.35">
      <c r="A265" s="1" t="s">
        <v>368</v>
      </c>
      <c r="B265" s="1" t="s">
        <v>7</v>
      </c>
      <c r="C265" s="1" t="s">
        <v>93</v>
      </c>
      <c r="D265" s="1" t="s">
        <v>357</v>
      </c>
      <c r="E265" s="1">
        <v>11</v>
      </c>
      <c r="F265" s="1" t="s">
        <v>361</v>
      </c>
      <c r="G265" s="3">
        <v>0.52111636278276752</v>
      </c>
      <c r="H265" s="3">
        <v>0.65557074938095805</v>
      </c>
      <c r="I265" s="3">
        <v>0.82494956452931845</v>
      </c>
      <c r="J265" s="3">
        <v>1.025337314931644</v>
      </c>
      <c r="K265" s="3">
        <v>1.256581857124633</v>
      </c>
      <c r="L265" s="3">
        <v>1.51540800004459</v>
      </c>
      <c r="M265" s="3">
        <v>1.7966091011598571</v>
      </c>
      <c r="N265" s="3">
        <v>2.159106353086619</v>
      </c>
      <c r="O265" s="3">
        <v>2.4775202391470978</v>
      </c>
      <c r="P265" s="3">
        <v>2.8138267233218661</v>
      </c>
      <c r="Q265" s="3">
        <v>3.1607513298906529</v>
      </c>
      <c r="R265" s="3">
        <v>3.4986429845670219</v>
      </c>
      <c r="S265" s="3">
        <v>3.8428485589735879</v>
      </c>
      <c r="T265" s="3">
        <v>4.1579245243413734</v>
      </c>
      <c r="U265" s="3">
        <v>4.4505203547942864</v>
      </c>
      <c r="V265" s="3">
        <v>4.6224394743835671</v>
      </c>
      <c r="W265" s="3">
        <v>5.1401966985729857</v>
      </c>
      <c r="X265" s="3">
        <v>5.5852864585643873</v>
      </c>
      <c r="Y265" s="3">
        <v>1.214524546803093</v>
      </c>
      <c r="Z265" s="3">
        <v>1.5162793032193229</v>
      </c>
      <c r="AA265" s="3">
        <v>1.887851420175888</v>
      </c>
      <c r="AB265" s="3">
        <v>2.324590586222492</v>
      </c>
      <c r="AC265" s="3">
        <v>2.827011328206769</v>
      </c>
      <c r="AD265" s="3">
        <v>3.3863587883543111</v>
      </c>
      <c r="AE265" s="3">
        <v>3.9891965149519582</v>
      </c>
      <c r="AF265" s="3">
        <v>4.7540281868704151</v>
      </c>
      <c r="AG265" s="3">
        <v>5.4284257124893678</v>
      </c>
      <c r="AH265" s="3">
        <v>6.1378841058726419</v>
      </c>
      <c r="AI265" s="3">
        <v>6.8678544647938544</v>
      </c>
      <c r="AJ265" s="3">
        <v>7.5792550393767613</v>
      </c>
      <c r="AK265" s="3">
        <v>8.3113768584325651</v>
      </c>
      <c r="AL265" s="3">
        <v>8.980547167391336</v>
      </c>
      <c r="AM265" s="3">
        <v>9.5974825836653768</v>
      </c>
      <c r="AN265" s="3">
        <v>9.972182833260872</v>
      </c>
      <c r="AO265" s="3">
        <v>11.15665362312113</v>
      </c>
      <c r="AP265" s="3">
        <v>12.178028117971181</v>
      </c>
    </row>
    <row r="266" spans="1:42" ht="12" customHeight="1" x14ac:dyDescent="0.35">
      <c r="A266" s="1" t="s">
        <v>368</v>
      </c>
      <c r="B266" s="1" t="s">
        <v>7</v>
      </c>
      <c r="C266" s="1" t="s">
        <v>93</v>
      </c>
      <c r="D266" s="1" t="s">
        <v>357</v>
      </c>
      <c r="E266" s="1">
        <v>11</v>
      </c>
      <c r="F266" s="1" t="s">
        <v>362</v>
      </c>
      <c r="G266" s="3">
        <v>0.47577860853754278</v>
      </c>
      <c r="H266" s="3">
        <v>0.57672043996665689</v>
      </c>
      <c r="I266" s="3">
        <v>0.71058171694706507</v>
      </c>
      <c r="J266" s="3">
        <v>0.88155089334969516</v>
      </c>
      <c r="K266" s="3">
        <v>1.080783936237748</v>
      </c>
      <c r="L266" s="3">
        <v>1.301667652116</v>
      </c>
      <c r="M266" s="3">
        <v>1.5507890735297629</v>
      </c>
      <c r="N266" s="3">
        <v>1.880387793540774</v>
      </c>
      <c r="O266" s="3">
        <v>2.1769096290376231</v>
      </c>
      <c r="P266" s="3">
        <v>2.4909200271904579</v>
      </c>
      <c r="Q266" s="3">
        <v>2.8112916484933992</v>
      </c>
      <c r="R266" s="3">
        <v>3.133080395238828</v>
      </c>
      <c r="S266" s="3">
        <v>3.4475789805422381</v>
      </c>
      <c r="T266" s="3">
        <v>3.7182826561832272</v>
      </c>
      <c r="U266" s="3">
        <v>3.9770669527193281</v>
      </c>
      <c r="V266" s="3">
        <v>4.1103768673128336</v>
      </c>
      <c r="W266" s="3">
        <v>4.4668592478543587</v>
      </c>
      <c r="X266" s="3">
        <v>4.7905114653879908</v>
      </c>
      <c r="Y266" s="3">
        <v>1.0991594345133711</v>
      </c>
      <c r="Z266" s="3">
        <v>1.316757527743841</v>
      </c>
      <c r="AA266" s="3">
        <v>1.600950304956513</v>
      </c>
      <c r="AB266" s="3">
        <v>1.964806977761655</v>
      </c>
      <c r="AC266" s="3">
        <v>2.3884980123058628</v>
      </c>
      <c r="AD266" s="3">
        <v>2.856939035446401</v>
      </c>
      <c r="AE266" s="3">
        <v>3.3811941270401111</v>
      </c>
      <c r="AF266" s="3">
        <v>4.065333102838018</v>
      </c>
      <c r="AG266" s="3">
        <v>4.682310559675031</v>
      </c>
      <c r="AH266" s="3">
        <v>5.3356193024734768</v>
      </c>
      <c r="AI266" s="3">
        <v>5.9996350128532416</v>
      </c>
      <c r="AJ266" s="3">
        <v>6.6718700719095159</v>
      </c>
      <c r="AK266" s="3">
        <v>7.3308159828261523</v>
      </c>
      <c r="AL266" s="3">
        <v>7.8919372063529174</v>
      </c>
      <c r="AM266" s="3">
        <v>8.4288418102636573</v>
      </c>
      <c r="AN266" s="3">
        <v>8.7142937194070793</v>
      </c>
      <c r="AO266" s="3">
        <v>9.5172936587204848</v>
      </c>
      <c r="AP266" s="3">
        <v>10.242382917465649</v>
      </c>
    </row>
    <row r="267" spans="1:42" ht="12" customHeight="1" x14ac:dyDescent="0.35">
      <c r="A267" s="1" t="s">
        <v>368</v>
      </c>
      <c r="B267" s="1" t="s">
        <v>7</v>
      </c>
      <c r="C267" s="1" t="s">
        <v>94</v>
      </c>
      <c r="D267" s="1" t="s">
        <v>357</v>
      </c>
      <c r="E267" s="1">
        <v>11</v>
      </c>
      <c r="F267" s="1" t="s">
        <v>359</v>
      </c>
      <c r="G267" s="3">
        <v>2.933632195358105</v>
      </c>
      <c r="H267" s="3">
        <v>3.002788270632947</v>
      </c>
      <c r="I267" s="3">
        <v>3.080741044761151</v>
      </c>
      <c r="J267" s="3">
        <v>3.2053699575864409</v>
      </c>
      <c r="K267" s="3">
        <v>3.3267395146687382</v>
      </c>
      <c r="L267" s="3">
        <v>3.4893685544133062</v>
      </c>
      <c r="M267" s="3">
        <v>3.6389967744384411</v>
      </c>
      <c r="N267" s="3">
        <v>3.8442867683862221</v>
      </c>
      <c r="O267" s="3">
        <v>4.0211816677591647</v>
      </c>
      <c r="P267" s="3">
        <v>4.2540742879347544</v>
      </c>
      <c r="Q267" s="3">
        <v>4.4754251043495419</v>
      </c>
      <c r="R267" s="3">
        <v>4.6631322019301731</v>
      </c>
      <c r="S267" s="3">
        <v>4.868039092510501</v>
      </c>
      <c r="T267" s="3">
        <v>5.0777588947950036</v>
      </c>
      <c r="U267" s="3">
        <v>5.2704048931079344</v>
      </c>
      <c r="V267" s="3">
        <v>5.4587838437239622</v>
      </c>
      <c r="W267" s="3">
        <v>6.209601551169226</v>
      </c>
      <c r="X267" s="3">
        <v>6.6208901820535404</v>
      </c>
      <c r="Y267" s="3">
        <v>7.3041737443716332</v>
      </c>
      <c r="Z267" s="3">
        <v>7.4517759901014582</v>
      </c>
      <c r="AA267" s="3">
        <v>7.6206246783756706</v>
      </c>
      <c r="AB267" s="3">
        <v>7.8871400225542114</v>
      </c>
      <c r="AC267" s="3">
        <v>8.1497504975414419</v>
      </c>
      <c r="AD267" s="3">
        <v>8.5000445687580655</v>
      </c>
      <c r="AE267" s="3">
        <v>8.8260060930862405</v>
      </c>
      <c r="AF267" s="3">
        <v>9.2666922647027175</v>
      </c>
      <c r="AG267" s="3">
        <v>9.6532335798651001</v>
      </c>
      <c r="AH267" s="3">
        <v>10.164461536505829</v>
      </c>
      <c r="AI267" s="3">
        <v>10.642685957995649</v>
      </c>
      <c r="AJ267" s="3">
        <v>11.03834939370179</v>
      </c>
      <c r="AK267" s="3">
        <v>11.46724723652288</v>
      </c>
      <c r="AL267" s="3">
        <v>11.907125028104261</v>
      </c>
      <c r="AM267" s="3">
        <v>12.30932814673646</v>
      </c>
      <c r="AN267" s="3">
        <v>12.70120211438369</v>
      </c>
      <c r="AO267" s="3">
        <v>14.297439009408921</v>
      </c>
      <c r="AP267" s="3">
        <v>15.206996709850859</v>
      </c>
    </row>
    <row r="268" spans="1:42" ht="12" customHeight="1" x14ac:dyDescent="0.35">
      <c r="A268" s="1" t="s">
        <v>368</v>
      </c>
      <c r="B268" s="1" t="s">
        <v>7</v>
      </c>
      <c r="C268" s="1" t="s">
        <v>94</v>
      </c>
      <c r="D268" s="1" t="s">
        <v>357</v>
      </c>
      <c r="E268" s="1">
        <v>11</v>
      </c>
      <c r="F268" s="1" t="s">
        <v>360</v>
      </c>
      <c r="G268" s="3">
        <v>2.9995026060507279</v>
      </c>
      <c r="H268" s="3">
        <v>3.1533034825259598</v>
      </c>
      <c r="I268" s="3">
        <v>3.3991549656975462</v>
      </c>
      <c r="J268" s="3">
        <v>3.9695875335362798</v>
      </c>
      <c r="K268" s="3">
        <v>4.2638261959252954</v>
      </c>
      <c r="L268" s="3">
        <v>4.5887590061532393</v>
      </c>
      <c r="M268" s="3">
        <v>4.9496711043179502</v>
      </c>
      <c r="N268" s="3">
        <v>5.413509059280921</v>
      </c>
      <c r="O268" s="3">
        <v>5.8589767482649391</v>
      </c>
      <c r="P268" s="3">
        <v>6.2732885420040301</v>
      </c>
      <c r="Q268" s="3">
        <v>6.6471334165413793</v>
      </c>
      <c r="R268" s="3">
        <v>6.8790970070137174</v>
      </c>
      <c r="S268" s="3">
        <v>7.0970361135155571</v>
      </c>
      <c r="T268" s="3">
        <v>7.2604998059863606</v>
      </c>
      <c r="U268" s="3">
        <v>7.4213496287911429</v>
      </c>
      <c r="V268" s="3">
        <v>7.5793127103108233</v>
      </c>
      <c r="W268" s="3">
        <v>8.2041158993655259</v>
      </c>
      <c r="X268" s="3">
        <v>8.5756458042501347</v>
      </c>
      <c r="Y268" s="3">
        <v>7.4504322988491873</v>
      </c>
      <c r="Z268" s="3">
        <v>7.7825976837741351</v>
      </c>
      <c r="AA268" s="3">
        <v>8.3237113327923282</v>
      </c>
      <c r="AB268" s="3">
        <v>9.5199076208439131</v>
      </c>
      <c r="AC268" s="3">
        <v>10.167589582576371</v>
      </c>
      <c r="AD268" s="3">
        <v>10.876691363910689</v>
      </c>
      <c r="AE268" s="3">
        <v>11.659672686514551</v>
      </c>
      <c r="AF268" s="3">
        <v>12.65704002677519</v>
      </c>
      <c r="AG268" s="3">
        <v>13.609447469865939</v>
      </c>
      <c r="AH268" s="3">
        <v>14.50439282007026</v>
      </c>
      <c r="AI268" s="3">
        <v>15.31534969524804</v>
      </c>
      <c r="AJ268" s="3">
        <v>15.83630856875639</v>
      </c>
      <c r="AK268" s="3">
        <v>16.328714627791989</v>
      </c>
      <c r="AL268" s="3">
        <v>16.70284827212862</v>
      </c>
      <c r="AM268" s="3">
        <v>17.069801664756898</v>
      </c>
      <c r="AN268" s="3">
        <v>17.431202046130348</v>
      </c>
      <c r="AO268" s="3">
        <v>18.827402896790069</v>
      </c>
      <c r="AP268" s="3">
        <v>19.69652446349755</v>
      </c>
    </row>
    <row r="269" spans="1:42" ht="12" customHeight="1" x14ac:dyDescent="0.35">
      <c r="A269" s="1" t="s">
        <v>368</v>
      </c>
      <c r="B269" s="1" t="s">
        <v>7</v>
      </c>
      <c r="C269" s="1" t="s">
        <v>94</v>
      </c>
      <c r="D269" s="1" t="s">
        <v>357</v>
      </c>
      <c r="E269" s="1">
        <v>11</v>
      </c>
      <c r="F269" s="1" t="s">
        <v>361</v>
      </c>
      <c r="G269" s="3">
        <v>2.9853260373611881</v>
      </c>
      <c r="H269" s="3">
        <v>3.110469335197577</v>
      </c>
      <c r="I269" s="3">
        <v>3.612690574233095</v>
      </c>
      <c r="J269" s="3">
        <v>3.84809201264641</v>
      </c>
      <c r="K269" s="3">
        <v>4.1019162066096584</v>
      </c>
      <c r="L269" s="3">
        <v>4.3917092942779634</v>
      </c>
      <c r="M269" s="3">
        <v>4.794610562185504</v>
      </c>
      <c r="N269" s="3">
        <v>5.2853267900251062</v>
      </c>
      <c r="O269" s="3">
        <v>5.7109232043527971</v>
      </c>
      <c r="P269" s="3">
        <v>6.1276178795616048</v>
      </c>
      <c r="Q269" s="3">
        <v>6.5109626885841756</v>
      </c>
      <c r="R269" s="3">
        <v>6.781267603778236</v>
      </c>
      <c r="S269" s="3">
        <v>7.1356872535532547</v>
      </c>
      <c r="T269" s="3">
        <v>7.3640554220003489</v>
      </c>
      <c r="U269" s="3">
        <v>7.5894213548258884</v>
      </c>
      <c r="V269" s="3">
        <v>7.7390287043475228</v>
      </c>
      <c r="W269" s="3">
        <v>8.2635041576441566</v>
      </c>
      <c r="X269" s="3">
        <v>8.8421771692000402</v>
      </c>
      <c r="Y269" s="3">
        <v>7.4295112362416198</v>
      </c>
      <c r="Z269" s="3">
        <v>7.7104708778118027</v>
      </c>
      <c r="AA269" s="3">
        <v>8.7742124728386912</v>
      </c>
      <c r="AB269" s="3">
        <v>9.310455370490395</v>
      </c>
      <c r="AC269" s="3">
        <v>9.8922355428406519</v>
      </c>
      <c r="AD269" s="3">
        <v>10.548031953762941</v>
      </c>
      <c r="AE269" s="3">
        <v>11.45794649799981</v>
      </c>
      <c r="AF269" s="3">
        <v>12.55611917307723</v>
      </c>
      <c r="AG269" s="3">
        <v>13.50751900604944</v>
      </c>
      <c r="AH269" s="3">
        <v>14.42754239542921</v>
      </c>
      <c r="AI269" s="3">
        <v>15.258821750735279</v>
      </c>
      <c r="AJ269" s="3">
        <v>15.830104643738361</v>
      </c>
      <c r="AK269" s="3">
        <v>16.614681823934699</v>
      </c>
      <c r="AL269" s="3">
        <v>17.090502151498349</v>
      </c>
      <c r="AM269" s="3">
        <v>17.564663929683551</v>
      </c>
      <c r="AN269" s="3">
        <v>17.886111864320711</v>
      </c>
      <c r="AO269" s="3">
        <v>19.04374113148446</v>
      </c>
      <c r="AP269" s="3">
        <v>20.424395729504699</v>
      </c>
    </row>
    <row r="270" spans="1:42" ht="12" customHeight="1" x14ac:dyDescent="0.35">
      <c r="A270" s="1" t="s">
        <v>368</v>
      </c>
      <c r="B270" s="1" t="s">
        <v>7</v>
      </c>
      <c r="C270" s="1" t="s">
        <v>94</v>
      </c>
      <c r="D270" s="1" t="s">
        <v>357</v>
      </c>
      <c r="E270" s="1">
        <v>11</v>
      </c>
      <c r="F270" s="1" t="s">
        <v>362</v>
      </c>
      <c r="G270" s="3">
        <v>2.9545007840331978</v>
      </c>
      <c r="H270" s="3">
        <v>3.3570503845467909</v>
      </c>
      <c r="I270" s="3">
        <v>3.4980183253775778</v>
      </c>
      <c r="J270" s="3">
        <v>3.659912562921225</v>
      </c>
      <c r="K270" s="3">
        <v>3.840507753194498</v>
      </c>
      <c r="L270" s="3">
        <v>4.05612706923662</v>
      </c>
      <c r="M270" s="3">
        <v>4.290877710164839</v>
      </c>
      <c r="N270" s="3">
        <v>4.6038172750214272</v>
      </c>
      <c r="O270" s="3">
        <v>4.9317995114827298</v>
      </c>
      <c r="P270" s="3">
        <v>5.285095907301586</v>
      </c>
      <c r="Q270" s="3">
        <v>5.5990168991570766</v>
      </c>
      <c r="R270" s="3">
        <v>5.8977379901336793</v>
      </c>
      <c r="S270" s="3">
        <v>6.1791332303498407</v>
      </c>
      <c r="T270" s="3">
        <v>6.4384789754834868</v>
      </c>
      <c r="U270" s="3">
        <v>6.6843148090129496</v>
      </c>
      <c r="V270" s="3">
        <v>6.8480774457038631</v>
      </c>
      <c r="W270" s="3">
        <v>7.4043440662205739</v>
      </c>
      <c r="X270" s="3">
        <v>9.1649842203911955</v>
      </c>
      <c r="Y270" s="3">
        <v>7.3505717143803606</v>
      </c>
      <c r="Z270" s="3">
        <v>8.1724245702902341</v>
      </c>
      <c r="AA270" s="3">
        <v>8.4778533556555598</v>
      </c>
      <c r="AB270" s="3">
        <v>8.8343618449388419</v>
      </c>
      <c r="AC270" s="3">
        <v>9.2337833156767637</v>
      </c>
      <c r="AD270" s="3">
        <v>9.7084491802577357</v>
      </c>
      <c r="AE270" s="3">
        <v>10.224558388904891</v>
      </c>
      <c r="AF270" s="3">
        <v>10.904445994907149</v>
      </c>
      <c r="AG270" s="3">
        <v>11.62087479877693</v>
      </c>
      <c r="AH270" s="3">
        <v>12.391931363146391</v>
      </c>
      <c r="AI270" s="3">
        <v>13.06383041271247</v>
      </c>
      <c r="AJ270" s="3">
        <v>13.69827548991727</v>
      </c>
      <c r="AK270" s="3">
        <v>14.29296721464393</v>
      </c>
      <c r="AL270" s="3">
        <v>14.843213506901289</v>
      </c>
      <c r="AM270" s="3">
        <v>15.365243327631539</v>
      </c>
      <c r="AN270" s="3">
        <v>15.72325267758128</v>
      </c>
      <c r="AO270" s="3">
        <v>16.977026772321391</v>
      </c>
      <c r="AP270" s="3">
        <v>21.29363332945778</v>
      </c>
    </row>
    <row r="271" spans="1:42" ht="12" customHeight="1" x14ac:dyDescent="0.35">
      <c r="A271" s="1" t="s">
        <v>368</v>
      </c>
      <c r="B271" s="1" t="s">
        <v>7</v>
      </c>
      <c r="C271" s="1" t="s">
        <v>95</v>
      </c>
      <c r="D271" s="1" t="s">
        <v>357</v>
      </c>
      <c r="E271" s="1">
        <v>11</v>
      </c>
      <c r="F271" s="1" t="s">
        <v>359</v>
      </c>
      <c r="G271" s="3">
        <v>0.35272952855133149</v>
      </c>
      <c r="H271" s="3">
        <v>0.41732451504584139</v>
      </c>
      <c r="I271" s="3">
        <v>0.47823498103963441</v>
      </c>
      <c r="J271" s="3">
        <v>0.57258450483505763</v>
      </c>
      <c r="K271" s="3">
        <v>0.67386222434674969</v>
      </c>
      <c r="L271" s="3">
        <v>0.80685751127935368</v>
      </c>
      <c r="M271" s="3">
        <v>0.92028584004227099</v>
      </c>
      <c r="N271" s="3">
        <v>1.0787422448092761</v>
      </c>
      <c r="O271" s="3">
        <v>1.2173903041148599</v>
      </c>
      <c r="P271" s="3">
        <v>1.4225123576282079</v>
      </c>
      <c r="Q271" s="3">
        <v>1.617158068929238</v>
      </c>
      <c r="R271" s="3">
        <v>1.7927512901584519</v>
      </c>
      <c r="S271" s="3">
        <v>1.947895822185773</v>
      </c>
      <c r="T271" s="3">
        <v>2.1046832215389819</v>
      </c>
      <c r="U271" s="3">
        <v>2.256652271099143</v>
      </c>
      <c r="V271" s="3">
        <v>2.4110252415342668</v>
      </c>
      <c r="W271" s="3">
        <v>3.0193320084842878</v>
      </c>
      <c r="X271" s="3">
        <v>3.3537121982422349</v>
      </c>
      <c r="Y271" s="3">
        <v>0.84106289221190889</v>
      </c>
      <c r="Z271" s="3">
        <v>0.97954295241823142</v>
      </c>
      <c r="AA271" s="3">
        <v>1.1100241418135699</v>
      </c>
      <c r="AB271" s="3">
        <v>1.3102177047996659</v>
      </c>
      <c r="AC271" s="3">
        <v>1.5266925345004829</v>
      </c>
      <c r="AD271" s="3">
        <v>1.8110113579213161</v>
      </c>
      <c r="AE271" s="3">
        <v>2.055660902289866</v>
      </c>
      <c r="AF271" s="3">
        <v>2.3925395316190081</v>
      </c>
      <c r="AG271" s="3">
        <v>2.6938954081475761</v>
      </c>
      <c r="AH271" s="3">
        <v>3.1435672908699659</v>
      </c>
      <c r="AI271" s="3">
        <v>3.56532678410642</v>
      </c>
      <c r="AJ271" s="3">
        <v>3.938998401379628</v>
      </c>
      <c r="AK271" s="3">
        <v>4.2597112529693906</v>
      </c>
      <c r="AL271" s="3">
        <v>4.5839303036046424</v>
      </c>
      <c r="AM271" s="3">
        <v>4.8980717634075646</v>
      </c>
      <c r="AN271" s="3">
        <v>5.2152260144138509</v>
      </c>
      <c r="AO271" s="3">
        <v>6.4814391952591413</v>
      </c>
      <c r="AP271" s="3">
        <v>7.1965555462725419</v>
      </c>
    </row>
    <row r="272" spans="1:42" ht="12" customHeight="1" x14ac:dyDescent="0.35">
      <c r="A272" s="1" t="s">
        <v>368</v>
      </c>
      <c r="B272" s="1" t="s">
        <v>7</v>
      </c>
      <c r="C272" s="1" t="s">
        <v>95</v>
      </c>
      <c r="D272" s="1" t="s">
        <v>357</v>
      </c>
      <c r="E272" s="1">
        <v>11</v>
      </c>
      <c r="F272" s="1" t="s">
        <v>360</v>
      </c>
      <c r="G272" s="3">
        <v>0.40971399736992747</v>
      </c>
      <c r="H272" s="3">
        <v>0.5534742046860236</v>
      </c>
      <c r="I272" s="3">
        <v>0.73377545497679275</v>
      </c>
      <c r="J272" s="3">
        <v>0.94801438264034721</v>
      </c>
      <c r="K272" s="3">
        <v>1.2011877278164771</v>
      </c>
      <c r="L272" s="3">
        <v>1.459048126002108</v>
      </c>
      <c r="M272" s="3">
        <v>1.756593426553813</v>
      </c>
      <c r="N272" s="3">
        <v>2.126695973039805</v>
      </c>
      <c r="O272" s="3">
        <v>2.5404356286470011</v>
      </c>
      <c r="P272" s="3">
        <v>2.8292420465437731</v>
      </c>
      <c r="Q272" s="3">
        <v>3.0873910817053418</v>
      </c>
      <c r="R272" s="3">
        <v>3.207842071411434</v>
      </c>
      <c r="S272" s="3">
        <v>3.3317676887943799</v>
      </c>
      <c r="T272" s="3">
        <v>3.431644018028615</v>
      </c>
      <c r="U272" s="3">
        <v>3.5294944530828962</v>
      </c>
      <c r="V272" s="3">
        <v>3.618663563332035</v>
      </c>
      <c r="W272" s="3">
        <v>4.0193183318778933</v>
      </c>
      <c r="X272" s="3">
        <v>4.3129954290051034</v>
      </c>
      <c r="Y272" s="3">
        <v>0.96750259371896297</v>
      </c>
      <c r="Z272" s="3">
        <v>1.279618127602999</v>
      </c>
      <c r="AA272" s="3">
        <v>1.6702953312711259</v>
      </c>
      <c r="AB272" s="3">
        <v>2.136405922804423</v>
      </c>
      <c r="AC272" s="3">
        <v>2.6891715763077459</v>
      </c>
      <c r="AD272" s="3">
        <v>3.2512168600227009</v>
      </c>
      <c r="AE272" s="3">
        <v>3.8976391492496121</v>
      </c>
      <c r="AF272" s="3">
        <v>4.6883256547657828</v>
      </c>
      <c r="AG272" s="3">
        <v>5.5780013232651049</v>
      </c>
      <c r="AH272" s="3">
        <v>6.2001751147351962</v>
      </c>
      <c r="AI272" s="3">
        <v>6.7586722416791742</v>
      </c>
      <c r="AJ272" s="3">
        <v>7.0270350855494002</v>
      </c>
      <c r="AK272" s="3">
        <v>7.3031974824080974</v>
      </c>
      <c r="AL272" s="3">
        <v>7.5280491384235431</v>
      </c>
      <c r="AM272" s="3">
        <v>7.7486285585789014</v>
      </c>
      <c r="AN272" s="3">
        <v>7.9514674174477236</v>
      </c>
      <c r="AO272" s="3">
        <v>8.8680370739746692</v>
      </c>
      <c r="AP272" s="3">
        <v>9.5566689939829814</v>
      </c>
    </row>
    <row r="273" spans="1:42" ht="12" customHeight="1" x14ac:dyDescent="0.35">
      <c r="A273" s="1" t="s">
        <v>368</v>
      </c>
      <c r="B273" s="1" t="s">
        <v>7</v>
      </c>
      <c r="C273" s="1" t="s">
        <v>95</v>
      </c>
      <c r="D273" s="1" t="s">
        <v>357</v>
      </c>
      <c r="E273" s="1">
        <v>11</v>
      </c>
      <c r="F273" s="1" t="s">
        <v>361</v>
      </c>
      <c r="G273" s="3">
        <v>0.39790455473947928</v>
      </c>
      <c r="H273" s="3">
        <v>0.51858650145776131</v>
      </c>
      <c r="I273" s="3">
        <v>0.65958593524902276</v>
      </c>
      <c r="J273" s="3">
        <v>0.83996590623593492</v>
      </c>
      <c r="K273" s="3">
        <v>1.0475810589346419</v>
      </c>
      <c r="L273" s="3">
        <v>1.268086866618243</v>
      </c>
      <c r="M273" s="3">
        <v>1.61603490736938</v>
      </c>
      <c r="N273" s="3">
        <v>1.957122920413578</v>
      </c>
      <c r="O273" s="3">
        <v>2.254300888347549</v>
      </c>
      <c r="P273" s="3">
        <v>2.5438157555281178</v>
      </c>
      <c r="Q273" s="3">
        <v>2.798432486057763</v>
      </c>
      <c r="R273" s="3">
        <v>3.0282913937682472</v>
      </c>
      <c r="S273" s="3">
        <v>3.251127590803244</v>
      </c>
      <c r="T273" s="3">
        <v>3.452034944641913</v>
      </c>
      <c r="U273" s="3">
        <v>3.6423873895007821</v>
      </c>
      <c r="V273" s="3">
        <v>3.764796143517493</v>
      </c>
      <c r="W273" s="3">
        <v>4.167860117906919</v>
      </c>
      <c r="X273" s="3">
        <v>4.4381177911761629</v>
      </c>
      <c r="Y273" s="3">
        <v>0.95027654893789271</v>
      </c>
      <c r="Z273" s="3">
        <v>1.222219010352799</v>
      </c>
      <c r="AA273" s="3">
        <v>1.54188210929372</v>
      </c>
      <c r="AB273" s="3">
        <v>1.947958799794379</v>
      </c>
      <c r="AC273" s="3">
        <v>2.4170716289692709</v>
      </c>
      <c r="AD273" s="3">
        <v>2.913886770761505</v>
      </c>
      <c r="AE273" s="3">
        <v>3.6918820809799699</v>
      </c>
      <c r="AF273" s="3">
        <v>4.4525042471439473</v>
      </c>
      <c r="AG273" s="3">
        <v>5.1141897328305097</v>
      </c>
      <c r="AH273" s="3">
        <v>5.7493693810169706</v>
      </c>
      <c r="AI273" s="3">
        <v>6.2900317113261703</v>
      </c>
      <c r="AJ273" s="3">
        <v>6.7768010073413656</v>
      </c>
      <c r="AK273" s="3">
        <v>7.2496193422099013</v>
      </c>
      <c r="AL273" s="3">
        <v>7.6741081713894808</v>
      </c>
      <c r="AM273" s="3">
        <v>8.077235278407457</v>
      </c>
      <c r="AN273" s="3">
        <v>8.3441600444174924</v>
      </c>
      <c r="AO273" s="3">
        <v>9.2606353880110817</v>
      </c>
      <c r="AP273" s="3">
        <v>9.8852024148722659</v>
      </c>
    </row>
    <row r="274" spans="1:42" ht="12" customHeight="1" x14ac:dyDescent="0.35">
      <c r="A274" s="1" t="s">
        <v>368</v>
      </c>
      <c r="B274" s="1" t="s">
        <v>7</v>
      </c>
      <c r="C274" s="1" t="s">
        <v>95</v>
      </c>
      <c r="D274" s="1" t="s">
        <v>357</v>
      </c>
      <c r="E274" s="1">
        <v>11</v>
      </c>
      <c r="F274" s="1" t="s">
        <v>362</v>
      </c>
      <c r="G274" s="3">
        <v>0.3706588807416149</v>
      </c>
      <c r="H274" s="3">
        <v>0.46505563976200293</v>
      </c>
      <c r="I274" s="3">
        <v>0.57206487832102482</v>
      </c>
      <c r="J274" s="3">
        <v>0.711904367190761</v>
      </c>
      <c r="K274" s="3">
        <v>0.87822849900954747</v>
      </c>
      <c r="L274" s="3">
        <v>1.049685778630328</v>
      </c>
      <c r="M274" s="3">
        <v>1.24732854738974</v>
      </c>
      <c r="N274" s="3">
        <v>1.5185571785338241</v>
      </c>
      <c r="O274" s="3">
        <v>1.8035372427420291</v>
      </c>
      <c r="P274" s="3">
        <v>2.1021113662304298</v>
      </c>
      <c r="Q274" s="3">
        <v>2.3904663448819061</v>
      </c>
      <c r="R274" s="3">
        <v>2.642915314794382</v>
      </c>
      <c r="S274" s="3">
        <v>2.8848355815113251</v>
      </c>
      <c r="T274" s="3">
        <v>3.107551096954694</v>
      </c>
      <c r="U274" s="3">
        <v>3.304679462844057</v>
      </c>
      <c r="V274" s="3">
        <v>3.424091158564067</v>
      </c>
      <c r="W274" s="3">
        <v>3.77969698867454</v>
      </c>
      <c r="X274" s="3">
        <v>4.0370010271738197</v>
      </c>
      <c r="Y274" s="3">
        <v>0.8809210604324863</v>
      </c>
      <c r="Z274" s="3">
        <v>1.086688672526678</v>
      </c>
      <c r="AA274" s="3">
        <v>1.316862452888548</v>
      </c>
      <c r="AB274" s="3">
        <v>1.6219238506404989</v>
      </c>
      <c r="AC274" s="3">
        <v>1.9881739061272381</v>
      </c>
      <c r="AD274" s="3">
        <v>2.3666112520346658</v>
      </c>
      <c r="AE274" s="3">
        <v>2.8023323065883412</v>
      </c>
      <c r="AF274" s="3">
        <v>3.394263238028508</v>
      </c>
      <c r="AG274" s="3">
        <v>4.0142323940864371</v>
      </c>
      <c r="AH274" s="3">
        <v>4.6623659223119578</v>
      </c>
      <c r="AI274" s="3">
        <v>5.2777793411002669</v>
      </c>
      <c r="AJ274" s="3">
        <v>5.801981773705557</v>
      </c>
      <c r="AK274" s="3">
        <v>6.3039301078457548</v>
      </c>
      <c r="AL274" s="3">
        <v>6.7672800007288441</v>
      </c>
      <c r="AM274" s="3">
        <v>7.1769362324453017</v>
      </c>
      <c r="AN274" s="3">
        <v>7.4308127035742224</v>
      </c>
      <c r="AO274" s="3">
        <v>8.2271782891269929</v>
      </c>
      <c r="AP274" s="3">
        <v>8.8166739528472213</v>
      </c>
    </row>
    <row r="275" spans="1:42" ht="12" customHeight="1" x14ac:dyDescent="0.35">
      <c r="A275" s="1" t="s">
        <v>368</v>
      </c>
      <c r="B275" s="1" t="s">
        <v>7</v>
      </c>
      <c r="C275" s="1" t="s">
        <v>96</v>
      </c>
      <c r="D275" s="1" t="s">
        <v>357</v>
      </c>
      <c r="E275" s="1">
        <v>11</v>
      </c>
      <c r="F275" s="1" t="s">
        <v>359</v>
      </c>
      <c r="G275" s="3">
        <v>0.4468218596187935</v>
      </c>
      <c r="H275" s="3">
        <v>0.46184346471759541</v>
      </c>
      <c r="I275" s="3">
        <v>0.4835098490282953</v>
      </c>
      <c r="J275" s="3">
        <v>0.50740689623919888</v>
      </c>
      <c r="K275" s="3">
        <v>0.53566032560711674</v>
      </c>
      <c r="L275" s="3">
        <v>0.57313036227140368</v>
      </c>
      <c r="M275" s="3">
        <v>0.61675704239495976</v>
      </c>
      <c r="N275" s="3">
        <v>0.67653903680289718</v>
      </c>
      <c r="O275" s="3">
        <v>0.6238479638561979</v>
      </c>
      <c r="P275" s="3">
        <v>0.68292663670059928</v>
      </c>
      <c r="Q275" s="3">
        <v>0.73584865943047839</v>
      </c>
      <c r="R275" s="3">
        <v>0.78165878422057367</v>
      </c>
      <c r="S275" s="3">
        <v>0.82856062065960978</v>
      </c>
      <c r="T275" s="3">
        <v>0.87692158344022864</v>
      </c>
      <c r="U275" s="3">
        <v>0.92384964864039243</v>
      </c>
      <c r="V275" s="3">
        <v>0.97075149707806618</v>
      </c>
      <c r="W275" s="3">
        <v>1.1805868145342611</v>
      </c>
      <c r="X275" s="3">
        <v>1.319518272466321</v>
      </c>
      <c r="Y275" s="3">
        <v>1.1081345878280029</v>
      </c>
      <c r="Z275" s="3">
        <v>1.141012062560816</v>
      </c>
      <c r="AA275" s="3">
        <v>1.189635460315335</v>
      </c>
      <c r="AB275" s="3">
        <v>1.24328703469274</v>
      </c>
      <c r="AC275" s="3">
        <v>1.3068480660044539</v>
      </c>
      <c r="AD275" s="3">
        <v>1.390290936876079</v>
      </c>
      <c r="AE275" s="3">
        <v>1.488188534152866</v>
      </c>
      <c r="AF275" s="3">
        <v>1.619845385838127</v>
      </c>
      <c r="AG275" s="3">
        <v>1.474311161213071</v>
      </c>
      <c r="AH275" s="3">
        <v>1.6077735317947901</v>
      </c>
      <c r="AI275" s="3">
        <v>1.7248286717387351</v>
      </c>
      <c r="AJ275" s="3">
        <v>1.823629057368144</v>
      </c>
      <c r="AK275" s="3">
        <v>1.9229123082151489</v>
      </c>
      <c r="AL275" s="3">
        <v>2.0256176813590518</v>
      </c>
      <c r="AM275" s="3">
        <v>2.1248904066095111</v>
      </c>
      <c r="AN275" s="3">
        <v>2.2240162249912601</v>
      </c>
      <c r="AO275" s="3">
        <v>2.680941700989838</v>
      </c>
      <c r="AP275" s="3">
        <v>2.9959649722745469</v>
      </c>
    </row>
    <row r="276" spans="1:42" ht="12" customHeight="1" x14ac:dyDescent="0.35">
      <c r="A276" s="1" t="s">
        <v>368</v>
      </c>
      <c r="B276" s="1" t="s">
        <v>7</v>
      </c>
      <c r="C276" s="1" t="s">
        <v>96</v>
      </c>
      <c r="D276" s="1" t="s">
        <v>357</v>
      </c>
      <c r="E276" s="1">
        <v>11</v>
      </c>
      <c r="F276" s="1" t="s">
        <v>360</v>
      </c>
      <c r="G276" s="3">
        <v>0.46278297187924289</v>
      </c>
      <c r="H276" s="3">
        <v>0.49640574808058302</v>
      </c>
      <c r="I276" s="3">
        <v>0.56174606191917997</v>
      </c>
      <c r="J276" s="3">
        <v>0.63242947708989972</v>
      </c>
      <c r="K276" s="3">
        <v>0.70699688494452295</v>
      </c>
      <c r="L276" s="3">
        <v>0.79422927821204081</v>
      </c>
      <c r="M276" s="3">
        <v>0.89215836758959366</v>
      </c>
      <c r="N276" s="3">
        <v>1.0137483180941791</v>
      </c>
      <c r="O276" s="3">
        <v>1.0194903524490539</v>
      </c>
      <c r="P276" s="3">
        <v>1.123513136746034</v>
      </c>
      <c r="Q276" s="3">
        <v>1.2237043883150649</v>
      </c>
      <c r="R276" s="3">
        <v>1.2872024389276271</v>
      </c>
      <c r="S276" s="3">
        <v>1.349666499697783</v>
      </c>
      <c r="T276" s="3">
        <v>1.412555653076186</v>
      </c>
      <c r="U276" s="3">
        <v>1.474563067904372</v>
      </c>
      <c r="V276" s="3">
        <v>1.534418567022406</v>
      </c>
      <c r="W276" s="3">
        <v>1.8098671382815379</v>
      </c>
      <c r="X276" s="3">
        <v>1.994451303857367</v>
      </c>
      <c r="Y276" s="3">
        <v>1.143678373047416</v>
      </c>
      <c r="Z276" s="3">
        <v>1.2172852736592921</v>
      </c>
      <c r="AA276" s="3">
        <v>1.3664831047138639</v>
      </c>
      <c r="AB276" s="3">
        <v>1.5265560817546331</v>
      </c>
      <c r="AC276" s="3">
        <v>1.6941451090630519</v>
      </c>
      <c r="AD276" s="3">
        <v>1.8865917375457051</v>
      </c>
      <c r="AE276" s="3">
        <v>2.1004947329791168</v>
      </c>
      <c r="AF276" s="3">
        <v>2.3628531568612221</v>
      </c>
      <c r="AG276" s="3">
        <v>2.341239317644451</v>
      </c>
      <c r="AH276" s="3">
        <v>2.5692192158892668</v>
      </c>
      <c r="AI276" s="3">
        <v>2.7906067728208579</v>
      </c>
      <c r="AJ276" s="3">
        <v>2.9367499080321249</v>
      </c>
      <c r="AK276" s="3">
        <v>3.08151789011028</v>
      </c>
      <c r="AL276" s="3">
        <v>3.2280493020837562</v>
      </c>
      <c r="AM276" s="3">
        <v>3.3720614500309809</v>
      </c>
      <c r="AN276" s="3">
        <v>3.511706778365173</v>
      </c>
      <c r="AO276" s="3">
        <v>4.1487025953656067</v>
      </c>
      <c r="AP276" s="3">
        <v>4.5935773049503901</v>
      </c>
    </row>
    <row r="277" spans="1:42" ht="12" customHeight="1" x14ac:dyDescent="0.35">
      <c r="A277" s="1" t="s">
        <v>368</v>
      </c>
      <c r="B277" s="1" t="s">
        <v>7</v>
      </c>
      <c r="C277" s="1" t="s">
        <v>96</v>
      </c>
      <c r="D277" s="1" t="s">
        <v>357</v>
      </c>
      <c r="E277" s="1">
        <v>11</v>
      </c>
      <c r="F277" s="1" t="s">
        <v>361</v>
      </c>
      <c r="G277" s="3">
        <v>0.4596915228043793</v>
      </c>
      <c r="H277" s="3">
        <v>0.48721013228045817</v>
      </c>
      <c r="I277" s="3">
        <v>0.54681893232529344</v>
      </c>
      <c r="J277" s="3">
        <v>0.60920424719648225</v>
      </c>
      <c r="K277" s="3">
        <v>0.68129954684873284</v>
      </c>
      <c r="L277" s="3">
        <v>0.76694159440943599</v>
      </c>
      <c r="M277" s="3">
        <v>0.86880716695411975</v>
      </c>
      <c r="N277" s="3">
        <v>1.001854926229317</v>
      </c>
      <c r="O277" s="3">
        <v>1.0165353641989729</v>
      </c>
      <c r="P277" s="3">
        <v>1.1384612458222481</v>
      </c>
      <c r="Q277" s="3">
        <v>1.2419801486443349</v>
      </c>
      <c r="R277" s="3">
        <v>1.337248201884321</v>
      </c>
      <c r="S277" s="3">
        <v>1.4288789194025791</v>
      </c>
      <c r="T277" s="3">
        <v>1.503761251516113</v>
      </c>
      <c r="U277" s="3">
        <v>1.574607400199113</v>
      </c>
      <c r="V277" s="3">
        <v>1.6270570503518671</v>
      </c>
      <c r="W277" s="3">
        <v>1.8453636963915769</v>
      </c>
      <c r="X277" s="3">
        <v>1.9584981030590469</v>
      </c>
      <c r="Y277" s="3">
        <v>1.139384985061981</v>
      </c>
      <c r="Z277" s="3">
        <v>1.2026100787628979</v>
      </c>
      <c r="AA277" s="3">
        <v>1.343997933351361</v>
      </c>
      <c r="AB277" s="3">
        <v>1.490970301687687</v>
      </c>
      <c r="AC277" s="3">
        <v>1.660889728026095</v>
      </c>
      <c r="AD277" s="3">
        <v>1.857839672019217</v>
      </c>
      <c r="AE277" s="3">
        <v>2.0930311531751702</v>
      </c>
      <c r="AF277" s="3">
        <v>2.398271027269085</v>
      </c>
      <c r="AG277" s="3">
        <v>2.4099334895261029</v>
      </c>
      <c r="AH277" s="3">
        <v>2.6865997456502582</v>
      </c>
      <c r="AI277" s="3">
        <v>2.9149260323780921</v>
      </c>
      <c r="AJ277" s="3">
        <v>3.1246721521942269</v>
      </c>
      <c r="AK277" s="3">
        <v>3.3267027166822611</v>
      </c>
      <c r="AL277" s="3">
        <v>3.4892215762193839</v>
      </c>
      <c r="AM277" s="3">
        <v>3.6429122671584468</v>
      </c>
      <c r="AN277" s="3">
        <v>3.759904428690918</v>
      </c>
      <c r="AO277" s="3">
        <v>4.2602572001996917</v>
      </c>
      <c r="AP277" s="3">
        <v>4.5235289145310578</v>
      </c>
    </row>
    <row r="278" spans="1:42" ht="12" customHeight="1" x14ac:dyDescent="0.35">
      <c r="A278" s="1" t="s">
        <v>368</v>
      </c>
      <c r="B278" s="1" t="s">
        <v>7</v>
      </c>
      <c r="C278" s="1" t="s">
        <v>96</v>
      </c>
      <c r="D278" s="1" t="s">
        <v>357</v>
      </c>
      <c r="E278" s="1">
        <v>11</v>
      </c>
      <c r="F278" s="1" t="s">
        <v>362</v>
      </c>
      <c r="G278" s="3">
        <v>0.45175033225593442</v>
      </c>
      <c r="H278" s="3">
        <v>0.47037776204256909</v>
      </c>
      <c r="I278" s="3">
        <v>0.49810631402105487</v>
      </c>
      <c r="J278" s="3">
        <v>0.53265809565462652</v>
      </c>
      <c r="K278" s="3">
        <v>0.5727577065292031</v>
      </c>
      <c r="L278" s="3">
        <v>0.627831664424782</v>
      </c>
      <c r="M278" s="3">
        <v>0.69043743786970224</v>
      </c>
      <c r="N278" s="3">
        <v>0.76975486782906666</v>
      </c>
      <c r="O278" s="3">
        <v>0.75348409236167946</v>
      </c>
      <c r="P278" s="3">
        <v>0.8557643140339215</v>
      </c>
      <c r="Q278" s="3">
        <v>0.94259780544386285</v>
      </c>
      <c r="R278" s="3">
        <v>1.0221881609926631</v>
      </c>
      <c r="S278" s="3">
        <v>1.095548369798832</v>
      </c>
      <c r="T278" s="3">
        <v>1.165785658619003</v>
      </c>
      <c r="U278" s="3">
        <v>1.2326428147166879</v>
      </c>
      <c r="V278" s="3">
        <v>1.278620876522542</v>
      </c>
      <c r="W278" s="3">
        <v>1.476615291007835</v>
      </c>
      <c r="X278" s="3">
        <v>1.640986914976762</v>
      </c>
      <c r="Y278" s="3">
        <v>1.1191567312265931</v>
      </c>
      <c r="Z278" s="3">
        <v>1.1600961405599779</v>
      </c>
      <c r="AA278" s="3">
        <v>1.221883098607784</v>
      </c>
      <c r="AB278" s="3">
        <v>1.2991745358428011</v>
      </c>
      <c r="AC278" s="3">
        <v>1.3889787699352081</v>
      </c>
      <c r="AD278" s="3">
        <v>1.5106841854135791</v>
      </c>
      <c r="AE278" s="3">
        <v>1.6486499276428039</v>
      </c>
      <c r="AF278" s="3">
        <v>1.820668817667078</v>
      </c>
      <c r="AG278" s="3">
        <v>1.7556906813039019</v>
      </c>
      <c r="AH278" s="3">
        <v>1.984531327598658</v>
      </c>
      <c r="AI278" s="3">
        <v>2.173755278579756</v>
      </c>
      <c r="AJ278" s="3">
        <v>2.3454697331758618</v>
      </c>
      <c r="AK278" s="3">
        <v>2.5029918480638562</v>
      </c>
      <c r="AL278" s="3">
        <v>2.6551813895014948</v>
      </c>
      <c r="AM278" s="3">
        <v>2.8000438117131128</v>
      </c>
      <c r="AN278" s="3">
        <v>2.9032425129216408</v>
      </c>
      <c r="AO278" s="3">
        <v>3.3674741506692571</v>
      </c>
      <c r="AP278" s="3">
        <v>3.7563668010848268</v>
      </c>
    </row>
    <row r="279" spans="1:42" ht="12" customHeight="1" x14ac:dyDescent="0.35">
      <c r="A279" s="1" t="s">
        <v>368</v>
      </c>
      <c r="B279" s="1" t="s">
        <v>7</v>
      </c>
      <c r="C279" s="1" t="s">
        <v>97</v>
      </c>
      <c r="D279" s="1" t="s">
        <v>357</v>
      </c>
      <c r="E279" s="1">
        <v>11</v>
      </c>
      <c r="F279" s="1" t="s">
        <v>359</v>
      </c>
      <c r="G279" s="3">
        <v>0.63747868983746792</v>
      </c>
      <c r="H279" s="3">
        <v>0.71105933880421934</v>
      </c>
      <c r="I279" s="3">
        <v>0.79586160052432697</v>
      </c>
      <c r="J279" s="3">
        <v>0.89238408019037629</v>
      </c>
      <c r="K279" s="3">
        <v>1.00354500075076</v>
      </c>
      <c r="L279" s="3">
        <v>1.1362410796215261</v>
      </c>
      <c r="M279" s="3">
        <v>1.284935034216474</v>
      </c>
      <c r="N279" s="3">
        <v>1.5068054617206561</v>
      </c>
      <c r="O279" s="3">
        <v>1.686503146974196</v>
      </c>
      <c r="P279" s="3">
        <v>1.931205153562543</v>
      </c>
      <c r="Q279" s="3">
        <v>2.1670737048147162</v>
      </c>
      <c r="R279" s="3">
        <v>2.3842676832658398</v>
      </c>
      <c r="S279" s="3">
        <v>2.6096915252604722</v>
      </c>
      <c r="T279" s="3">
        <v>2.8382749541053189</v>
      </c>
      <c r="U279" s="3">
        <v>3.045464987027295</v>
      </c>
      <c r="V279" s="3">
        <v>3.251269298812244</v>
      </c>
      <c r="W279" s="3">
        <v>4.0089049889251394</v>
      </c>
      <c r="X279" s="3">
        <v>4.3731711395643789</v>
      </c>
      <c r="Y279" s="3">
        <v>1.553282204825553</v>
      </c>
      <c r="Z279" s="3">
        <v>1.7109932611511061</v>
      </c>
      <c r="AA279" s="3">
        <v>1.8923757294470529</v>
      </c>
      <c r="AB279" s="3">
        <v>2.0982378657122269</v>
      </c>
      <c r="AC279" s="3">
        <v>2.3370299402033758</v>
      </c>
      <c r="AD279" s="3">
        <v>2.620561390489244</v>
      </c>
      <c r="AE279" s="3">
        <v>2.9383560106618511</v>
      </c>
      <c r="AF279" s="3">
        <v>3.40423562211322</v>
      </c>
      <c r="AG279" s="3">
        <v>3.7858012423677838</v>
      </c>
      <c r="AH279" s="3">
        <v>4.3083976535286261</v>
      </c>
      <c r="AI279" s="3">
        <v>4.806430428056542</v>
      </c>
      <c r="AJ279" s="3">
        <v>5.2588002278705961</v>
      </c>
      <c r="AK279" s="3">
        <v>5.7241341615132519</v>
      </c>
      <c r="AL279" s="3">
        <v>6.1961651509652302</v>
      </c>
      <c r="AM279" s="3">
        <v>6.6225751028068567</v>
      </c>
      <c r="AN279" s="3">
        <v>7.0459301841311008</v>
      </c>
      <c r="AO279" s="3">
        <v>8.6297592714421203</v>
      </c>
      <c r="AP279" s="3">
        <v>9.42231448772921</v>
      </c>
    </row>
    <row r="280" spans="1:42" ht="12" customHeight="1" x14ac:dyDescent="0.35">
      <c r="A280" s="1" t="s">
        <v>368</v>
      </c>
      <c r="B280" s="1" t="s">
        <v>7</v>
      </c>
      <c r="C280" s="1" t="s">
        <v>97</v>
      </c>
      <c r="D280" s="1" t="s">
        <v>357</v>
      </c>
      <c r="E280" s="1">
        <v>11</v>
      </c>
      <c r="F280" s="1" t="s">
        <v>360</v>
      </c>
      <c r="G280" s="3">
        <v>0.72254861825683458</v>
      </c>
      <c r="H280" s="3">
        <v>0.89043682296723314</v>
      </c>
      <c r="I280" s="3">
        <v>1.1407338943270571</v>
      </c>
      <c r="J280" s="3">
        <v>1.4365629237719959</v>
      </c>
      <c r="K280" s="3">
        <v>1.7506414716279439</v>
      </c>
      <c r="L280" s="3">
        <v>2.0956869902196198</v>
      </c>
      <c r="M280" s="3">
        <v>2.4832674979433369</v>
      </c>
      <c r="N280" s="3">
        <v>2.9780828874367669</v>
      </c>
      <c r="O280" s="3">
        <v>3.4946067283515472</v>
      </c>
      <c r="P280" s="3">
        <v>3.9202870903017781</v>
      </c>
      <c r="Q280" s="3">
        <v>4.271310700609428</v>
      </c>
      <c r="R280" s="3">
        <v>4.4460641672292054</v>
      </c>
      <c r="S280" s="3">
        <v>4.6046938790042766</v>
      </c>
      <c r="T280" s="3">
        <v>4.751907622826181</v>
      </c>
      <c r="U280" s="3">
        <v>4.8839213855053476</v>
      </c>
      <c r="V280" s="3">
        <v>5.018270736966322</v>
      </c>
      <c r="W280" s="3">
        <v>5.6256642009020279</v>
      </c>
      <c r="X280" s="3">
        <v>6.0678568218057984</v>
      </c>
      <c r="Y280" s="3">
        <v>1.742285666952504</v>
      </c>
      <c r="Z280" s="3">
        <v>2.10505057414202</v>
      </c>
      <c r="AA280" s="3">
        <v>2.6533548389194368</v>
      </c>
      <c r="AB280" s="3">
        <v>3.3054142382467688</v>
      </c>
      <c r="AC280" s="3">
        <v>3.9912328831093231</v>
      </c>
      <c r="AD280" s="3">
        <v>4.7357732897637126</v>
      </c>
      <c r="AE280" s="3">
        <v>5.5609433421206456</v>
      </c>
      <c r="AF280" s="3">
        <v>6.599291992005341</v>
      </c>
      <c r="AG280" s="3">
        <v>7.6980001302452266</v>
      </c>
      <c r="AH280" s="3">
        <v>8.604629019837521</v>
      </c>
      <c r="AI280" s="3">
        <v>9.3540714528703841</v>
      </c>
      <c r="AJ280" s="3">
        <v>9.7484857461682974</v>
      </c>
      <c r="AK280" s="3">
        <v>10.11263650985333</v>
      </c>
      <c r="AL280" s="3">
        <v>10.4505856975891</v>
      </c>
      <c r="AM280" s="3">
        <v>10.750136009906591</v>
      </c>
      <c r="AN280" s="3">
        <v>11.059301735134129</v>
      </c>
      <c r="AO280" s="3">
        <v>12.45551311078915</v>
      </c>
      <c r="AP280" s="3">
        <v>13.50025474572389</v>
      </c>
    </row>
    <row r="281" spans="1:42" ht="12" customHeight="1" x14ac:dyDescent="0.35">
      <c r="A281" s="1" t="s">
        <v>368</v>
      </c>
      <c r="B281" s="1" t="s">
        <v>7</v>
      </c>
      <c r="C281" s="1" t="s">
        <v>97</v>
      </c>
      <c r="D281" s="1" t="s">
        <v>357</v>
      </c>
      <c r="E281" s="1">
        <v>11</v>
      </c>
      <c r="F281" s="1" t="s">
        <v>361</v>
      </c>
      <c r="G281" s="3">
        <v>0.70458777768568637</v>
      </c>
      <c r="H281" s="3">
        <v>0.8363233665695744</v>
      </c>
      <c r="I281" s="3">
        <v>1.039519161214131</v>
      </c>
      <c r="J281" s="3">
        <v>1.2543669349607509</v>
      </c>
      <c r="K281" s="3">
        <v>1.4899258336396011</v>
      </c>
      <c r="L281" s="3">
        <v>1.758598381868504</v>
      </c>
      <c r="M281" s="3">
        <v>2.1403056689956159</v>
      </c>
      <c r="N281" s="3">
        <v>2.5894159859680039</v>
      </c>
      <c r="O281" s="3">
        <v>2.9513358839179671</v>
      </c>
      <c r="P281" s="3">
        <v>3.314473465821913</v>
      </c>
      <c r="Q281" s="3">
        <v>3.6593825181885942</v>
      </c>
      <c r="R281" s="3">
        <v>3.9919467131308428</v>
      </c>
      <c r="S281" s="3">
        <v>4.3133995555551774</v>
      </c>
      <c r="T281" s="3">
        <v>4.6029512779584802</v>
      </c>
      <c r="U281" s="3">
        <v>4.8760641789077557</v>
      </c>
      <c r="V281" s="3">
        <v>5.051253361427408</v>
      </c>
      <c r="W281" s="3">
        <v>5.6307239561806126</v>
      </c>
      <c r="X281" s="3">
        <v>6.0214012107884169</v>
      </c>
      <c r="Y281" s="3">
        <v>1.716031977914086</v>
      </c>
      <c r="Z281" s="3">
        <v>2.014742520615453</v>
      </c>
      <c r="AA281" s="3">
        <v>2.481189026779004</v>
      </c>
      <c r="AB281" s="3">
        <v>2.9708765203754148</v>
      </c>
      <c r="AC281" s="3">
        <v>3.506395104031871</v>
      </c>
      <c r="AD281" s="3">
        <v>4.1047083885857401</v>
      </c>
      <c r="AE281" s="3">
        <v>4.945403925541541</v>
      </c>
      <c r="AF281" s="3">
        <v>5.9228580225392937</v>
      </c>
      <c r="AG281" s="3">
        <v>6.7086107617640742</v>
      </c>
      <c r="AH281" s="3">
        <v>7.4893982905386656</v>
      </c>
      <c r="AI281" s="3">
        <v>8.2197463745935551</v>
      </c>
      <c r="AJ281" s="3">
        <v>8.9249008979423827</v>
      </c>
      <c r="AK281" s="3">
        <v>9.6077696874125813</v>
      </c>
      <c r="AL281" s="3">
        <v>10.22056940430441</v>
      </c>
      <c r="AM281" s="3">
        <v>10.8000505819387</v>
      </c>
      <c r="AN281" s="3">
        <v>11.183180456120891</v>
      </c>
      <c r="AO281" s="3">
        <v>12.505186359114891</v>
      </c>
      <c r="AP281" s="3">
        <v>13.413767891495141</v>
      </c>
    </row>
    <row r="282" spans="1:42" ht="12" customHeight="1" x14ac:dyDescent="0.35">
      <c r="A282" s="1" t="s">
        <v>368</v>
      </c>
      <c r="B282" s="1" t="s">
        <v>7</v>
      </c>
      <c r="C282" s="1" t="s">
        <v>97</v>
      </c>
      <c r="D282" s="1" t="s">
        <v>357</v>
      </c>
      <c r="E282" s="1">
        <v>11</v>
      </c>
      <c r="F282" s="1" t="s">
        <v>362</v>
      </c>
      <c r="G282" s="3">
        <v>0.66405778182379449</v>
      </c>
      <c r="H282" s="3">
        <v>0.76010787068959385</v>
      </c>
      <c r="I282" s="3">
        <v>0.88204950813288252</v>
      </c>
      <c r="J282" s="3">
        <v>1.0364802162660061</v>
      </c>
      <c r="K282" s="3">
        <v>1.206567586419625</v>
      </c>
      <c r="L282" s="3">
        <v>1.412282757948645</v>
      </c>
      <c r="M282" s="3">
        <v>1.646030906873329</v>
      </c>
      <c r="N282" s="3">
        <v>1.9584246108144141</v>
      </c>
      <c r="O282" s="3">
        <v>2.303963499301275</v>
      </c>
      <c r="P282" s="3">
        <v>2.6755094388005669</v>
      </c>
      <c r="Q282" s="3">
        <v>3.021987729685085</v>
      </c>
      <c r="R282" s="3">
        <v>3.3428161112473171</v>
      </c>
      <c r="S282" s="3">
        <v>3.648916716997459</v>
      </c>
      <c r="T282" s="3">
        <v>3.91362653065057</v>
      </c>
      <c r="U282" s="3">
        <v>4.1631572402665471</v>
      </c>
      <c r="V282" s="3">
        <v>4.3030125145884206</v>
      </c>
      <c r="W282" s="3">
        <v>4.7261683435819117</v>
      </c>
      <c r="X282" s="3">
        <v>5.0763312723224772</v>
      </c>
      <c r="Y282" s="3">
        <v>1.6124553237022241</v>
      </c>
      <c r="Z282" s="3">
        <v>1.8210572221988779</v>
      </c>
      <c r="AA282" s="3">
        <v>2.082355481827856</v>
      </c>
      <c r="AB282" s="3">
        <v>2.4206617652706979</v>
      </c>
      <c r="AC282" s="3">
        <v>2.79069075796748</v>
      </c>
      <c r="AD282" s="3">
        <v>3.2333610038201841</v>
      </c>
      <c r="AE282" s="3">
        <v>3.731372891427045</v>
      </c>
      <c r="AF282" s="3">
        <v>4.3852587465009396</v>
      </c>
      <c r="AG282" s="3">
        <v>5.1184725937138422</v>
      </c>
      <c r="AH282" s="3">
        <v>5.9072276340898391</v>
      </c>
      <c r="AI282" s="3">
        <v>6.6325263249336528</v>
      </c>
      <c r="AJ282" s="3">
        <v>7.3007621910819438</v>
      </c>
      <c r="AK282" s="3">
        <v>7.9379364456232206</v>
      </c>
      <c r="AL282" s="3">
        <v>8.4887075069376419</v>
      </c>
      <c r="AM282" s="3">
        <v>9.0090259262816428</v>
      </c>
      <c r="AN282" s="3">
        <v>9.3095840606714138</v>
      </c>
      <c r="AO282" s="3">
        <v>10.27282491002571</v>
      </c>
      <c r="AP282" s="3">
        <v>11.07647546666257</v>
      </c>
    </row>
    <row r="283" spans="1:42" ht="12" customHeight="1" x14ac:dyDescent="0.35">
      <c r="A283" s="1" t="s">
        <v>368</v>
      </c>
      <c r="B283" s="1" t="s">
        <v>7</v>
      </c>
      <c r="C283" s="1" t="s">
        <v>98</v>
      </c>
      <c r="D283" s="1" t="s">
        <v>357</v>
      </c>
      <c r="E283" s="1">
        <v>11</v>
      </c>
      <c r="F283" s="1" t="s">
        <v>359</v>
      </c>
      <c r="G283" s="3">
        <v>0.25385566730319159</v>
      </c>
      <c r="H283" s="3">
        <v>0.2806657156601261</v>
      </c>
      <c r="I283" s="3">
        <v>0.30613211118218459</v>
      </c>
      <c r="J283" s="3">
        <v>0.34206953619779301</v>
      </c>
      <c r="K283" s="3">
        <v>0.39422526629285332</v>
      </c>
      <c r="L283" s="3">
        <v>0.45803821414309948</v>
      </c>
      <c r="M283" s="3">
        <v>0.52544648176161834</v>
      </c>
      <c r="N283" s="3">
        <v>0.61318798239229277</v>
      </c>
      <c r="O283" s="3">
        <v>0.69569657422993025</v>
      </c>
      <c r="P283" s="3">
        <v>0.79557818491937748</v>
      </c>
      <c r="Q283" s="3">
        <v>0.87245499628050149</v>
      </c>
      <c r="R283" s="3">
        <v>0.92785435868270716</v>
      </c>
      <c r="S283" s="3">
        <v>0.99035516399752344</v>
      </c>
      <c r="T283" s="3">
        <v>1.0523993371281399</v>
      </c>
      <c r="U283" s="3">
        <v>1.114522208344642</v>
      </c>
      <c r="V283" s="3">
        <v>1.1778890333638281</v>
      </c>
      <c r="W283" s="3">
        <v>1.4181979688944359</v>
      </c>
      <c r="X283" s="3">
        <v>1.554205929890184</v>
      </c>
      <c r="Y283" s="3">
        <v>0.61809021005544795</v>
      </c>
      <c r="Z283" s="3">
        <v>0.67668601714822274</v>
      </c>
      <c r="AA283" s="3">
        <v>0.73146081117046013</v>
      </c>
      <c r="AB283" s="3">
        <v>0.80799645223245586</v>
      </c>
      <c r="AC283" s="3">
        <v>0.92282618468110134</v>
      </c>
      <c r="AD283" s="3">
        <v>1.064088042610396</v>
      </c>
      <c r="AE283" s="3">
        <v>1.2145560221093099</v>
      </c>
      <c r="AF283" s="3">
        <v>1.406918646089385</v>
      </c>
      <c r="AG283" s="3">
        <v>1.592437006758836</v>
      </c>
      <c r="AH283" s="3">
        <v>1.8161970123509561</v>
      </c>
      <c r="AI283" s="3">
        <v>1.9816026154950701</v>
      </c>
      <c r="AJ283" s="3">
        <v>2.0959284191635041</v>
      </c>
      <c r="AK283" s="3">
        <v>2.2241736890952319</v>
      </c>
      <c r="AL283" s="3">
        <v>2.3512537635178279</v>
      </c>
      <c r="AM283" s="3">
        <v>2.4790265877037658</v>
      </c>
      <c r="AN283" s="3">
        <v>2.6092558318217698</v>
      </c>
      <c r="AO283" s="3">
        <v>3.1108472640759302</v>
      </c>
      <c r="AP283" s="3">
        <v>3.4011599377432402</v>
      </c>
    </row>
    <row r="284" spans="1:42" ht="12" customHeight="1" x14ac:dyDescent="0.35">
      <c r="A284" s="1" t="s">
        <v>368</v>
      </c>
      <c r="B284" s="1" t="s">
        <v>7</v>
      </c>
      <c r="C284" s="1" t="s">
        <v>98</v>
      </c>
      <c r="D284" s="1" t="s">
        <v>357</v>
      </c>
      <c r="E284" s="1">
        <v>11</v>
      </c>
      <c r="F284" s="1" t="s">
        <v>360</v>
      </c>
      <c r="G284" s="3">
        <v>0.27552729727299652</v>
      </c>
      <c r="H284" s="3">
        <v>0.33485265920161178</v>
      </c>
      <c r="I284" s="3">
        <v>0.40764602930431182</v>
      </c>
      <c r="J284" s="3">
        <v>0.53585453113281689</v>
      </c>
      <c r="K284" s="3">
        <v>0.70173775224309376</v>
      </c>
      <c r="L284" s="3">
        <v>0.89363848270348356</v>
      </c>
      <c r="M284" s="3">
        <v>1.0845734454319029</v>
      </c>
      <c r="N284" s="3">
        <v>1.260765047093779</v>
      </c>
      <c r="O284" s="3">
        <v>1.402620008129807</v>
      </c>
      <c r="P284" s="3">
        <v>1.5027220143520139</v>
      </c>
      <c r="Q284" s="3">
        <v>1.594777872568393</v>
      </c>
      <c r="R284" s="3">
        <v>1.644178077834503</v>
      </c>
      <c r="S284" s="3">
        <v>1.6923395898256459</v>
      </c>
      <c r="T284" s="3">
        <v>1.740648099509037</v>
      </c>
      <c r="U284" s="3">
        <v>1.6694450586381619</v>
      </c>
      <c r="V284" s="3">
        <v>1.7190446815335789</v>
      </c>
      <c r="W284" s="3">
        <v>1.963494766742877</v>
      </c>
      <c r="X284" s="3">
        <v>2.1047199111967658</v>
      </c>
      <c r="Y284" s="3">
        <v>0.66606276942244214</v>
      </c>
      <c r="Z284" s="3">
        <v>0.79737320982012294</v>
      </c>
      <c r="AA284" s="3">
        <v>0.95498982951214639</v>
      </c>
      <c r="AB284" s="3">
        <v>1.247622439919664</v>
      </c>
      <c r="AC284" s="3">
        <v>1.630342665509124</v>
      </c>
      <c r="AD284" s="3">
        <v>2.0737581704767529</v>
      </c>
      <c r="AE284" s="3">
        <v>2.5086603328693982</v>
      </c>
      <c r="AF284" s="3">
        <v>2.891590628845722</v>
      </c>
      <c r="AG284" s="3">
        <v>3.1902906595127898</v>
      </c>
      <c r="AH284" s="3">
        <v>3.4001626602483039</v>
      </c>
      <c r="AI284" s="3">
        <v>3.5940998211120752</v>
      </c>
      <c r="AJ284" s="3">
        <v>3.7017494460486708</v>
      </c>
      <c r="AK284" s="3">
        <v>3.8071421219636332</v>
      </c>
      <c r="AL284" s="3">
        <v>3.912702817933484</v>
      </c>
      <c r="AM284" s="3">
        <v>3.7193429503591862</v>
      </c>
      <c r="AN284" s="3">
        <v>3.8294698620096002</v>
      </c>
      <c r="AO284" s="3">
        <v>4.3750868252648889</v>
      </c>
      <c r="AP284" s="3">
        <v>4.7032632482057402</v>
      </c>
    </row>
    <row r="285" spans="1:42" ht="12" customHeight="1" x14ac:dyDescent="0.35">
      <c r="A285" s="1" t="s">
        <v>368</v>
      </c>
      <c r="B285" s="1" t="s">
        <v>7</v>
      </c>
      <c r="C285" s="1" t="s">
        <v>98</v>
      </c>
      <c r="D285" s="1" t="s">
        <v>357</v>
      </c>
      <c r="E285" s="1">
        <v>11</v>
      </c>
      <c r="F285" s="1" t="s">
        <v>361</v>
      </c>
      <c r="G285" s="3">
        <v>0.27084026289599439</v>
      </c>
      <c r="H285" s="3">
        <v>0.3238042714913838</v>
      </c>
      <c r="I285" s="3">
        <v>0.40361507744393937</v>
      </c>
      <c r="J285" s="3">
        <v>0.51220942397623481</v>
      </c>
      <c r="K285" s="3">
        <v>0.6467110275005048</v>
      </c>
      <c r="L285" s="3">
        <v>0.79726299993290017</v>
      </c>
      <c r="M285" s="3">
        <v>0.96832661304238266</v>
      </c>
      <c r="N285" s="3">
        <v>1.128179176717107</v>
      </c>
      <c r="O285" s="3">
        <v>1.236022961189615</v>
      </c>
      <c r="P285" s="3">
        <v>1.33304929201653</v>
      </c>
      <c r="Q285" s="3">
        <v>1.4315819702184029</v>
      </c>
      <c r="R285" s="3">
        <v>1.5289179662203589</v>
      </c>
      <c r="S285" s="3">
        <v>1.625382742764927</v>
      </c>
      <c r="T285" s="3">
        <v>1.716115944331658</v>
      </c>
      <c r="U285" s="3">
        <v>1.69483796256571</v>
      </c>
      <c r="V285" s="3">
        <v>1.7604197297548529</v>
      </c>
      <c r="W285" s="3">
        <v>2.005699076119237</v>
      </c>
      <c r="X285" s="3">
        <v>2.1535112666354692</v>
      </c>
      <c r="Y285" s="3">
        <v>0.65905058869642241</v>
      </c>
      <c r="Z285" s="3">
        <v>0.78138584827859359</v>
      </c>
      <c r="AA285" s="3">
        <v>0.96695673295804641</v>
      </c>
      <c r="AB285" s="3">
        <v>1.2210223670028859</v>
      </c>
      <c r="AC285" s="3">
        <v>1.537200332633732</v>
      </c>
      <c r="AD285" s="3">
        <v>1.8886282317324481</v>
      </c>
      <c r="AE285" s="3">
        <v>2.2817092324629451</v>
      </c>
      <c r="AF285" s="3">
        <v>2.643046576312194</v>
      </c>
      <c r="AG285" s="3">
        <v>2.879739198933422</v>
      </c>
      <c r="AH285" s="3">
        <v>3.0864515732562641</v>
      </c>
      <c r="AI285" s="3">
        <v>3.2936887831948161</v>
      </c>
      <c r="AJ285" s="3">
        <v>3.499225452103027</v>
      </c>
      <c r="AK285" s="3">
        <v>3.7032401467248088</v>
      </c>
      <c r="AL285" s="3">
        <v>3.894563489822771</v>
      </c>
      <c r="AM285" s="3">
        <v>3.8070686748930811</v>
      </c>
      <c r="AN285" s="3">
        <v>3.9491913829826402</v>
      </c>
      <c r="AO285" s="3">
        <v>4.4949237442589878</v>
      </c>
      <c r="AP285" s="3">
        <v>4.8322748137858431</v>
      </c>
    </row>
    <row r="286" spans="1:42" ht="12" customHeight="1" x14ac:dyDescent="0.35">
      <c r="A286" s="1" t="s">
        <v>368</v>
      </c>
      <c r="B286" s="1" t="s">
        <v>7</v>
      </c>
      <c r="C286" s="1" t="s">
        <v>98</v>
      </c>
      <c r="D286" s="1" t="s">
        <v>357</v>
      </c>
      <c r="E286" s="1">
        <v>11</v>
      </c>
      <c r="F286" s="1" t="s">
        <v>362</v>
      </c>
      <c r="G286" s="3">
        <v>0.26120376378253091</v>
      </c>
      <c r="H286" s="3">
        <v>0.2980911973812464</v>
      </c>
      <c r="I286" s="3">
        <v>0.34206429491971402</v>
      </c>
      <c r="J286" s="3">
        <v>0.43655553599945041</v>
      </c>
      <c r="K286" s="3">
        <v>0.56316320598867287</v>
      </c>
      <c r="L286" s="3">
        <v>0.71369415706540407</v>
      </c>
      <c r="M286" s="3">
        <v>0.86175825969270159</v>
      </c>
      <c r="N286" s="3">
        <v>1.0208340206095821</v>
      </c>
      <c r="O286" s="3">
        <v>1.126746285309195</v>
      </c>
      <c r="P286" s="3">
        <v>1.230716578827213</v>
      </c>
      <c r="Q286" s="3">
        <v>1.32041057701508</v>
      </c>
      <c r="R286" s="3">
        <v>1.4075169888354331</v>
      </c>
      <c r="S286" s="3">
        <v>1.49369958888469</v>
      </c>
      <c r="T286" s="3">
        <v>1.573736090820677</v>
      </c>
      <c r="U286" s="3">
        <v>1.522756104991474</v>
      </c>
      <c r="V286" s="3">
        <v>1.575053544183151</v>
      </c>
      <c r="W286" s="3">
        <v>1.75012187007538</v>
      </c>
      <c r="X286" s="3">
        <v>1.8916409475015079</v>
      </c>
      <c r="Y286" s="3">
        <v>0.63426652028125774</v>
      </c>
      <c r="Z286" s="3">
        <v>0.71597732863773822</v>
      </c>
      <c r="AA286" s="3">
        <v>0.81037934965962521</v>
      </c>
      <c r="AB286" s="3">
        <v>1.0283973025497171</v>
      </c>
      <c r="AC286" s="3">
        <v>1.324252586054538</v>
      </c>
      <c r="AD286" s="3">
        <v>1.677087058720365</v>
      </c>
      <c r="AE286" s="3">
        <v>2.020232571637925</v>
      </c>
      <c r="AF286" s="3">
        <v>2.378851101640667</v>
      </c>
      <c r="AG286" s="3">
        <v>2.6032723559561148</v>
      </c>
      <c r="AH286" s="3">
        <v>2.822329560847753</v>
      </c>
      <c r="AI286" s="3">
        <v>3.0083623359856722</v>
      </c>
      <c r="AJ286" s="3">
        <v>3.1888420392651482</v>
      </c>
      <c r="AK286" s="3">
        <v>3.367096195946504</v>
      </c>
      <c r="AL286" s="3">
        <v>3.5328692301855442</v>
      </c>
      <c r="AM286" s="3">
        <v>3.3723974393110292</v>
      </c>
      <c r="AN286" s="3">
        <v>3.484203939862462</v>
      </c>
      <c r="AO286" s="3">
        <v>3.873642405973635</v>
      </c>
      <c r="AP286" s="3">
        <v>4.1894320599382446</v>
      </c>
    </row>
    <row r="287" spans="1:42" ht="12" customHeight="1" x14ac:dyDescent="0.35">
      <c r="A287" s="1" t="s">
        <v>368</v>
      </c>
      <c r="B287" s="1" t="s">
        <v>7</v>
      </c>
      <c r="C287" s="1" t="s">
        <v>99</v>
      </c>
      <c r="D287" s="1" t="s">
        <v>357</v>
      </c>
      <c r="E287" s="1">
        <v>11</v>
      </c>
      <c r="F287" s="1" t="s">
        <v>359</v>
      </c>
      <c r="G287" s="3">
        <v>0.29986523170289281</v>
      </c>
      <c r="H287" s="3">
        <v>0.34486181949598249</v>
      </c>
      <c r="I287" s="3">
        <v>0.3969545510720438</v>
      </c>
      <c r="J287" s="3">
        <v>0.45431168383519871</v>
      </c>
      <c r="K287" s="3">
        <v>0.51993016049878682</v>
      </c>
      <c r="L287" s="3">
        <v>0.5977202367739527</v>
      </c>
      <c r="M287" s="3">
        <v>0.68433852079107571</v>
      </c>
      <c r="N287" s="3">
        <v>0.82291833740150011</v>
      </c>
      <c r="O287" s="3">
        <v>0.93950109356767075</v>
      </c>
      <c r="P287" s="3">
        <v>1.061117316696818</v>
      </c>
      <c r="Q287" s="3">
        <v>1.1818412470143309</v>
      </c>
      <c r="R287" s="3">
        <v>1.2997991530238719</v>
      </c>
      <c r="S287" s="3">
        <v>1.4281178825533369</v>
      </c>
      <c r="T287" s="3">
        <v>1.556179445447919</v>
      </c>
      <c r="U287" s="3">
        <v>1.680304472683084</v>
      </c>
      <c r="V287" s="3">
        <v>1.8034638360453521</v>
      </c>
      <c r="W287" s="3">
        <v>2.2354582728593781</v>
      </c>
      <c r="X287" s="3">
        <v>2.4161898273383611</v>
      </c>
      <c r="Y287" s="3">
        <v>0.69187556733560474</v>
      </c>
      <c r="Z287" s="3">
        <v>0.78857650446182059</v>
      </c>
      <c r="AA287" s="3">
        <v>0.89943823436838277</v>
      </c>
      <c r="AB287" s="3">
        <v>1.021238162138248</v>
      </c>
      <c r="AC287" s="3">
        <v>1.160285089858947</v>
      </c>
      <c r="AD287" s="3">
        <v>1.3246199721049161</v>
      </c>
      <c r="AE287" s="3">
        <v>1.5075875154498291</v>
      </c>
      <c r="AF287" s="3">
        <v>1.796273156695839</v>
      </c>
      <c r="AG287" s="3">
        <v>2.041405570235296</v>
      </c>
      <c r="AH287" s="3">
        <v>2.297959063245703</v>
      </c>
      <c r="AI287" s="3">
        <v>2.550586521687594</v>
      </c>
      <c r="AJ287" s="3">
        <v>2.795257062621427</v>
      </c>
      <c r="AK287" s="3">
        <v>3.059484057691372</v>
      </c>
      <c r="AL287" s="3">
        <v>3.323448650965902</v>
      </c>
      <c r="AM287" s="3">
        <v>3.5788473437376198</v>
      </c>
      <c r="AN287" s="3">
        <v>3.832062786861461</v>
      </c>
      <c r="AO287" s="3">
        <v>4.7366131358724513</v>
      </c>
      <c r="AP287" s="3">
        <v>5.1352681030177703</v>
      </c>
    </row>
    <row r="288" spans="1:42" ht="12" customHeight="1" x14ac:dyDescent="0.35">
      <c r="A288" s="1" t="s">
        <v>368</v>
      </c>
      <c r="B288" s="1" t="s">
        <v>7</v>
      </c>
      <c r="C288" s="1" t="s">
        <v>99</v>
      </c>
      <c r="D288" s="1" t="s">
        <v>357</v>
      </c>
      <c r="E288" s="1">
        <v>11</v>
      </c>
      <c r="F288" s="1" t="s">
        <v>360</v>
      </c>
      <c r="G288" s="3">
        <v>0.35171654165572108</v>
      </c>
      <c r="H288" s="3">
        <v>0.45552935838250641</v>
      </c>
      <c r="I288" s="3">
        <v>0.58917544247942399</v>
      </c>
      <c r="J288" s="3">
        <v>0.73757020721610023</v>
      </c>
      <c r="K288" s="3">
        <v>0.90061393679328539</v>
      </c>
      <c r="L288" s="3">
        <v>1.082285072343137</v>
      </c>
      <c r="M288" s="3">
        <v>1.292724007518264</v>
      </c>
      <c r="N288" s="3">
        <v>1.5807377854954889</v>
      </c>
      <c r="O288" s="3">
        <v>1.830536240309939</v>
      </c>
      <c r="P288" s="3">
        <v>2.0383718519373839</v>
      </c>
      <c r="Q288" s="3">
        <v>2.2216805262609398</v>
      </c>
      <c r="R288" s="3">
        <v>2.2952926983427142</v>
      </c>
      <c r="S288" s="3">
        <v>2.3663120782083888</v>
      </c>
      <c r="T288" s="3">
        <v>2.4368275384542968</v>
      </c>
      <c r="U288" s="3">
        <v>2.5058838996896311</v>
      </c>
      <c r="V288" s="3">
        <v>2.571759498372495</v>
      </c>
      <c r="W288" s="3">
        <v>2.888210447136379</v>
      </c>
      <c r="X288" s="3">
        <v>3.1175917553433412</v>
      </c>
      <c r="Y288" s="3">
        <v>0.80704121510985538</v>
      </c>
      <c r="Z288" s="3">
        <v>1.031672437428101</v>
      </c>
      <c r="AA288" s="3">
        <v>1.3184895389477991</v>
      </c>
      <c r="AB288" s="3">
        <v>1.63530787323414</v>
      </c>
      <c r="AC288" s="3">
        <v>1.9813296638650999</v>
      </c>
      <c r="AD288" s="3">
        <v>2.3642598569123319</v>
      </c>
      <c r="AE288" s="3">
        <v>2.804725643769574</v>
      </c>
      <c r="AF288" s="3">
        <v>3.403080915363331</v>
      </c>
      <c r="AG288" s="3">
        <v>3.925824315896731</v>
      </c>
      <c r="AH288" s="3">
        <v>4.3638232555094891</v>
      </c>
      <c r="AI288" s="3">
        <v>4.753083229773404</v>
      </c>
      <c r="AJ288" s="3">
        <v>4.920493836216993</v>
      </c>
      <c r="AK288" s="3">
        <v>5.0830652788878199</v>
      </c>
      <c r="AL288" s="3">
        <v>5.2450382562403766</v>
      </c>
      <c r="AM288" s="3">
        <v>5.4032742631515127</v>
      </c>
      <c r="AN288" s="3">
        <v>5.555022776549758</v>
      </c>
      <c r="AO288" s="3">
        <v>6.2818333198223399</v>
      </c>
      <c r="AP288" s="3">
        <v>6.8211520336243678</v>
      </c>
    </row>
    <row r="289" spans="1:42" ht="12" customHeight="1" x14ac:dyDescent="0.35">
      <c r="A289" s="1" t="s">
        <v>368</v>
      </c>
      <c r="B289" s="1" t="s">
        <v>7</v>
      </c>
      <c r="C289" s="1" t="s">
        <v>99</v>
      </c>
      <c r="D289" s="1" t="s">
        <v>357</v>
      </c>
      <c r="E289" s="1">
        <v>11</v>
      </c>
      <c r="F289" s="1" t="s">
        <v>361</v>
      </c>
      <c r="G289" s="3">
        <v>0.34086234917669522</v>
      </c>
      <c r="H289" s="3">
        <v>0.42280935255996632</v>
      </c>
      <c r="I289" s="3">
        <v>0.52328929533496216</v>
      </c>
      <c r="J289" s="3">
        <v>0.63007810352869453</v>
      </c>
      <c r="K289" s="3">
        <v>0.74976804717683831</v>
      </c>
      <c r="L289" s="3">
        <v>0.89000120188147136</v>
      </c>
      <c r="M289" s="3">
        <v>1.051528051222109</v>
      </c>
      <c r="N289" s="3">
        <v>1.276899361598292</v>
      </c>
      <c r="O289" s="3">
        <v>1.482730006406721</v>
      </c>
      <c r="P289" s="3">
        <v>1.693389360262564</v>
      </c>
      <c r="Q289" s="3">
        <v>1.8997343239523989</v>
      </c>
      <c r="R289" s="3">
        <v>2.0917557806187959</v>
      </c>
      <c r="S289" s="3">
        <v>2.277667808135611</v>
      </c>
      <c r="T289" s="3">
        <v>2.4477656870753348</v>
      </c>
      <c r="U289" s="3">
        <v>2.6066157434398201</v>
      </c>
      <c r="V289" s="3">
        <v>2.7057519937496641</v>
      </c>
      <c r="W289" s="3">
        <v>3.031802695917746</v>
      </c>
      <c r="X289" s="3">
        <v>3.2604071437743771</v>
      </c>
      <c r="Y289" s="3">
        <v>0.79122180192709812</v>
      </c>
      <c r="Z289" s="3">
        <v>0.97741202695906204</v>
      </c>
      <c r="AA289" s="3">
        <v>1.202872557148686</v>
      </c>
      <c r="AB289" s="3">
        <v>1.441045297612624</v>
      </c>
      <c r="AC289" s="3">
        <v>1.706909810658916</v>
      </c>
      <c r="AD289" s="3">
        <v>2.013955232213346</v>
      </c>
      <c r="AE289" s="3">
        <v>2.366957664678718</v>
      </c>
      <c r="AF289" s="3">
        <v>2.8530971042609159</v>
      </c>
      <c r="AG289" s="3">
        <v>3.2989270349399868</v>
      </c>
      <c r="AH289" s="3">
        <v>3.752587851682458</v>
      </c>
      <c r="AI289" s="3">
        <v>4.191195557065539</v>
      </c>
      <c r="AJ289" s="3">
        <v>4.5988573431699384</v>
      </c>
      <c r="AK289" s="3">
        <v>4.9935759588178747</v>
      </c>
      <c r="AL289" s="3">
        <v>5.3534226287879596</v>
      </c>
      <c r="AM289" s="3">
        <v>5.6899233613106937</v>
      </c>
      <c r="AN289" s="3">
        <v>5.9068075367377686</v>
      </c>
      <c r="AO289" s="3">
        <v>6.6531639839562864</v>
      </c>
      <c r="AP289" s="3">
        <v>7.1832449955618376</v>
      </c>
    </row>
    <row r="290" spans="1:42" ht="12" customHeight="1" x14ac:dyDescent="0.35">
      <c r="A290" s="1" t="s">
        <v>368</v>
      </c>
      <c r="B290" s="1" t="s">
        <v>7</v>
      </c>
      <c r="C290" s="1" t="s">
        <v>99</v>
      </c>
      <c r="D290" s="1" t="s">
        <v>357</v>
      </c>
      <c r="E290" s="1">
        <v>11</v>
      </c>
      <c r="F290" s="1" t="s">
        <v>362</v>
      </c>
      <c r="G290" s="3">
        <v>0.31612551726291932</v>
      </c>
      <c r="H290" s="3">
        <v>0.37475806411605128</v>
      </c>
      <c r="I290" s="3">
        <v>0.44629700640872272</v>
      </c>
      <c r="J290" s="3">
        <v>0.52747770162377461</v>
      </c>
      <c r="K290" s="3">
        <v>0.62025790260965596</v>
      </c>
      <c r="L290" s="3">
        <v>0.73158151342746425</v>
      </c>
      <c r="M290" s="3">
        <v>0.85985301611212805</v>
      </c>
      <c r="N290" s="3">
        <v>1.0467097949166391</v>
      </c>
      <c r="O290" s="3">
        <v>1.2289005322384099</v>
      </c>
      <c r="P290" s="3">
        <v>1.418759558816475</v>
      </c>
      <c r="Q290" s="3">
        <v>1.605070476373696</v>
      </c>
      <c r="R290" s="3">
        <v>1.779299049487121</v>
      </c>
      <c r="S290" s="3">
        <v>1.9471242414881449</v>
      </c>
      <c r="T290" s="3">
        <v>2.1044942227606742</v>
      </c>
      <c r="U290" s="3">
        <v>2.2516870692790389</v>
      </c>
      <c r="V290" s="3">
        <v>2.3314821082640949</v>
      </c>
      <c r="W290" s="3">
        <v>2.5709250300392501</v>
      </c>
      <c r="X290" s="3">
        <v>2.7755903836231699</v>
      </c>
      <c r="Y290" s="3">
        <v>0.72808068285955452</v>
      </c>
      <c r="Z290" s="3">
        <v>0.85558062208779706</v>
      </c>
      <c r="AA290" s="3">
        <v>1.0083894846344199</v>
      </c>
      <c r="AB290" s="3">
        <v>1.181867487193629</v>
      </c>
      <c r="AC290" s="3">
        <v>1.379552250149223</v>
      </c>
      <c r="AD290" s="3">
        <v>1.6154575324705791</v>
      </c>
      <c r="AE290" s="3">
        <v>1.885636499834076</v>
      </c>
      <c r="AF290" s="3">
        <v>2.2750959768964352</v>
      </c>
      <c r="AG290" s="3">
        <v>2.6598526620472529</v>
      </c>
      <c r="AH290" s="3">
        <v>3.0610481465526491</v>
      </c>
      <c r="AI290" s="3">
        <v>3.450203191733209</v>
      </c>
      <c r="AJ290" s="3">
        <v>3.8125797349432391</v>
      </c>
      <c r="AK290" s="3">
        <v>4.1610472905698019</v>
      </c>
      <c r="AL290" s="3">
        <v>4.4891712858013637</v>
      </c>
      <c r="AM290" s="3">
        <v>4.7963426607949327</v>
      </c>
      <c r="AN290" s="3">
        <v>4.9684979770344828</v>
      </c>
      <c r="AO290" s="3">
        <v>5.5155006552677017</v>
      </c>
      <c r="AP290" s="3">
        <v>5.9839730175909711</v>
      </c>
    </row>
    <row r="291" spans="1:42" ht="12" customHeight="1" x14ac:dyDescent="0.35">
      <c r="A291" s="1" t="s">
        <v>368</v>
      </c>
      <c r="B291" s="1" t="s">
        <v>7</v>
      </c>
      <c r="C291" s="1" t="s">
        <v>100</v>
      </c>
      <c r="D291" s="1" t="s">
        <v>357</v>
      </c>
      <c r="E291" s="1">
        <v>11</v>
      </c>
      <c r="F291" s="1" t="s">
        <v>359</v>
      </c>
      <c r="G291" s="3">
        <v>0.44548871712874399</v>
      </c>
      <c r="H291" s="3">
        <v>0.46939627035904902</v>
      </c>
      <c r="I291" s="3">
        <v>0.50179609953255466</v>
      </c>
      <c r="J291" s="3">
        <v>0.53786475441380521</v>
      </c>
      <c r="K291" s="3">
        <v>0.58100858344720696</v>
      </c>
      <c r="L291" s="3">
        <v>0.63510629215205627</v>
      </c>
      <c r="M291" s="3">
        <v>0.69669381315349321</v>
      </c>
      <c r="N291" s="3">
        <v>0.78437232040386373</v>
      </c>
      <c r="O291" s="3">
        <v>0.85819969769343873</v>
      </c>
      <c r="P291" s="3">
        <v>0.94045110140044352</v>
      </c>
      <c r="Q291" s="3">
        <v>1.017732056819864</v>
      </c>
      <c r="R291" s="3">
        <v>1.089155542788375</v>
      </c>
      <c r="S291" s="3">
        <v>1.1656859339764369</v>
      </c>
      <c r="T291" s="3">
        <v>1.2431505923403749</v>
      </c>
      <c r="U291" s="3">
        <v>1.3183111029381711</v>
      </c>
      <c r="V291" s="3">
        <v>1.3934821104047059</v>
      </c>
      <c r="W291" s="3">
        <v>1.695866661645806</v>
      </c>
      <c r="X291" s="3">
        <v>1.866148287080037</v>
      </c>
      <c r="Y291" s="3">
        <v>1.0988550238132619</v>
      </c>
      <c r="Z291" s="3">
        <v>1.1501657249327539</v>
      </c>
      <c r="AA291" s="3">
        <v>1.220570920293351</v>
      </c>
      <c r="AB291" s="3">
        <v>1.2988491430867379</v>
      </c>
      <c r="AC291" s="3">
        <v>1.3928523075668859</v>
      </c>
      <c r="AD291" s="3">
        <v>1.510180351691278</v>
      </c>
      <c r="AE291" s="3">
        <v>1.6443775308444311</v>
      </c>
      <c r="AF291" s="3">
        <v>1.832173817596976</v>
      </c>
      <c r="AG291" s="3">
        <v>1.992047413835951</v>
      </c>
      <c r="AH291" s="3">
        <v>2.17198121238048</v>
      </c>
      <c r="AI291" s="3">
        <v>2.3380691330628829</v>
      </c>
      <c r="AJ291" s="3">
        <v>2.488600116132726</v>
      </c>
      <c r="AK291" s="3">
        <v>2.647833295022648</v>
      </c>
      <c r="AL291" s="3">
        <v>2.809407391949831</v>
      </c>
      <c r="AM291" s="3">
        <v>2.965774837013222</v>
      </c>
      <c r="AN291" s="3">
        <v>3.1220058329309088</v>
      </c>
      <c r="AO291" s="3">
        <v>3.7655098798791209</v>
      </c>
      <c r="AP291" s="3">
        <v>4.1436743973471684</v>
      </c>
    </row>
    <row r="292" spans="1:42" ht="12" customHeight="1" x14ac:dyDescent="0.35">
      <c r="A292" s="1" t="s">
        <v>368</v>
      </c>
      <c r="B292" s="1" t="s">
        <v>7</v>
      </c>
      <c r="C292" s="1" t="s">
        <v>100</v>
      </c>
      <c r="D292" s="1" t="s">
        <v>357</v>
      </c>
      <c r="E292" s="1">
        <v>11</v>
      </c>
      <c r="F292" s="1" t="s">
        <v>360</v>
      </c>
      <c r="G292" s="3">
        <v>0.47385761289779632</v>
      </c>
      <c r="H292" s="3">
        <v>0.52902079952284786</v>
      </c>
      <c r="I292" s="3">
        <v>0.61855207951492186</v>
      </c>
      <c r="J292" s="3">
        <v>0.72196075156200112</v>
      </c>
      <c r="K292" s="3">
        <v>0.83263881079394597</v>
      </c>
      <c r="L292" s="3">
        <v>0.9604169281856656</v>
      </c>
      <c r="M292" s="3">
        <v>1.104602291168699</v>
      </c>
      <c r="N292" s="3">
        <v>1.285512359428189</v>
      </c>
      <c r="O292" s="3">
        <v>1.444714101674915</v>
      </c>
      <c r="P292" s="3">
        <v>1.589539762497219</v>
      </c>
      <c r="Q292" s="3">
        <v>1.722849941027776</v>
      </c>
      <c r="R292" s="3">
        <v>1.796462106828242</v>
      </c>
      <c r="S292" s="3">
        <v>1.8669775514368749</v>
      </c>
      <c r="T292" s="3">
        <v>1.937052151970166</v>
      </c>
      <c r="U292" s="3">
        <v>2.006108505335547</v>
      </c>
      <c r="V292" s="3">
        <v>2.0729131544963999</v>
      </c>
      <c r="W292" s="3">
        <v>2.379612112489097</v>
      </c>
      <c r="X292" s="3">
        <v>2.5953731607446322</v>
      </c>
      <c r="Y292" s="3">
        <v>1.1619541666327811</v>
      </c>
      <c r="Z292" s="3">
        <v>1.2810982495334511</v>
      </c>
      <c r="AA292" s="3">
        <v>1.4793708265382239</v>
      </c>
      <c r="AB292" s="3">
        <v>1.707602612901715</v>
      </c>
      <c r="AC292" s="3">
        <v>1.9499952820417561</v>
      </c>
      <c r="AD292" s="3">
        <v>2.2263361260661139</v>
      </c>
      <c r="AE292" s="3">
        <v>2.535176543054142</v>
      </c>
      <c r="AF292" s="3">
        <v>2.9175923340170971</v>
      </c>
      <c r="AG292" s="3">
        <v>3.256119109432738</v>
      </c>
      <c r="AH292" s="3">
        <v>3.5668069711657089</v>
      </c>
      <c r="AI292" s="3">
        <v>3.8552196820477591</v>
      </c>
      <c r="AJ292" s="3">
        <v>4.0225672858296146</v>
      </c>
      <c r="AK292" s="3">
        <v>4.1841623350132124</v>
      </c>
      <c r="AL292" s="3">
        <v>4.3457259984908569</v>
      </c>
      <c r="AM292" s="3">
        <v>4.504434358492432</v>
      </c>
      <c r="AN292" s="3">
        <v>4.6586708009257887</v>
      </c>
      <c r="AO292" s="3">
        <v>5.3625762515986821</v>
      </c>
      <c r="AP292" s="3">
        <v>5.8737726823625556</v>
      </c>
    </row>
    <row r="293" spans="1:42" ht="12" customHeight="1" x14ac:dyDescent="0.35">
      <c r="A293" s="1" t="s">
        <v>368</v>
      </c>
      <c r="B293" s="1" t="s">
        <v>7</v>
      </c>
      <c r="C293" s="1" t="s">
        <v>100</v>
      </c>
      <c r="D293" s="1" t="s">
        <v>357</v>
      </c>
      <c r="E293" s="1">
        <v>11</v>
      </c>
      <c r="F293" s="1" t="s">
        <v>361</v>
      </c>
      <c r="G293" s="3">
        <v>0.46804212364883507</v>
      </c>
      <c r="H293" s="3">
        <v>0.51111245258902172</v>
      </c>
      <c r="I293" s="3">
        <v>0.58794726737952996</v>
      </c>
      <c r="J293" s="3">
        <v>0.67066058201484846</v>
      </c>
      <c r="K293" s="3">
        <v>0.76542474655338544</v>
      </c>
      <c r="L293" s="3">
        <v>0.87846994259474231</v>
      </c>
      <c r="M293" s="3">
        <v>1.009140037542323</v>
      </c>
      <c r="N293" s="3">
        <v>1.1800987010185571</v>
      </c>
      <c r="O293" s="3">
        <v>1.3314747116708361</v>
      </c>
      <c r="P293" s="3">
        <v>1.4895689443895239</v>
      </c>
      <c r="Q293" s="3">
        <v>1.6330090070515251</v>
      </c>
      <c r="R293" s="3">
        <v>1.767736300627426</v>
      </c>
      <c r="S293" s="3">
        <v>1.8981597291328189</v>
      </c>
      <c r="T293" s="3">
        <v>2.010674788321432</v>
      </c>
      <c r="U293" s="3">
        <v>2.1173009102990421</v>
      </c>
      <c r="V293" s="3">
        <v>2.1898108512394332</v>
      </c>
      <c r="W293" s="3">
        <v>2.4627610724341382</v>
      </c>
      <c r="X293" s="3">
        <v>2.6238522859206168</v>
      </c>
      <c r="Y293" s="3">
        <v>1.153535355965541</v>
      </c>
      <c r="Z293" s="3">
        <v>1.2511075493888859</v>
      </c>
      <c r="AA293" s="3">
        <v>1.429088868464307</v>
      </c>
      <c r="AB293" s="3">
        <v>1.6191106280658381</v>
      </c>
      <c r="AC293" s="3">
        <v>1.8366036993828281</v>
      </c>
      <c r="AD293" s="3">
        <v>2.0908792897257249</v>
      </c>
      <c r="AE293" s="3">
        <v>2.3852544016680119</v>
      </c>
      <c r="AF293" s="3">
        <v>2.766756963799597</v>
      </c>
      <c r="AG293" s="3">
        <v>3.1042759765147521</v>
      </c>
      <c r="AH293" s="3">
        <v>3.4537198083612188</v>
      </c>
      <c r="AI293" s="3">
        <v>3.763588982073153</v>
      </c>
      <c r="AJ293" s="3">
        <v>4.0540171182170139</v>
      </c>
      <c r="AK293" s="3">
        <v>4.3355541143365217</v>
      </c>
      <c r="AL293" s="3">
        <v>4.5759207543133122</v>
      </c>
      <c r="AM293" s="3">
        <v>4.8037852115822348</v>
      </c>
      <c r="AN293" s="3">
        <v>4.9633543162963223</v>
      </c>
      <c r="AO293" s="3">
        <v>5.5839533848766267</v>
      </c>
      <c r="AP293" s="3">
        <v>5.9546647348941271</v>
      </c>
    </row>
    <row r="294" spans="1:42" ht="12" customHeight="1" x14ac:dyDescent="0.35">
      <c r="A294" s="1" t="s">
        <v>368</v>
      </c>
      <c r="B294" s="1" t="s">
        <v>7</v>
      </c>
      <c r="C294" s="1" t="s">
        <v>100</v>
      </c>
      <c r="D294" s="1" t="s">
        <v>357</v>
      </c>
      <c r="E294" s="1">
        <v>11</v>
      </c>
      <c r="F294" s="1" t="s">
        <v>362</v>
      </c>
      <c r="G294" s="3">
        <v>0.4542539434627611</v>
      </c>
      <c r="H294" s="3">
        <v>0.48545185053918671</v>
      </c>
      <c r="I294" s="3">
        <v>0.52875311073453291</v>
      </c>
      <c r="J294" s="3">
        <v>0.58522847230484276</v>
      </c>
      <c r="K294" s="3">
        <v>0.64913065287942262</v>
      </c>
      <c r="L294" s="3">
        <v>0.73115637640036246</v>
      </c>
      <c r="M294" s="3">
        <v>0.82404154432424304</v>
      </c>
      <c r="N294" s="3">
        <v>0.94432983974200846</v>
      </c>
      <c r="O294" s="3">
        <v>1.0675311397666321</v>
      </c>
      <c r="P294" s="3">
        <v>1.206551826046274</v>
      </c>
      <c r="Q294" s="3">
        <v>1.332802584057849</v>
      </c>
      <c r="R294" s="3">
        <v>1.450414088708301</v>
      </c>
      <c r="S294" s="3">
        <v>1.56078246074336</v>
      </c>
      <c r="T294" s="3">
        <v>1.6646635312437441</v>
      </c>
      <c r="U294" s="3">
        <v>1.763736822445509</v>
      </c>
      <c r="V294" s="3">
        <v>1.8247837446533099</v>
      </c>
      <c r="W294" s="3">
        <v>2.0563536990004789</v>
      </c>
      <c r="X294" s="3">
        <v>2.2544688137111222</v>
      </c>
      <c r="Y294" s="3">
        <v>1.1184009530591661</v>
      </c>
      <c r="Z294" s="3">
        <v>1.186118886482078</v>
      </c>
      <c r="AA294" s="3">
        <v>1.280342425186203</v>
      </c>
      <c r="AB294" s="3">
        <v>1.4044412614042909</v>
      </c>
      <c r="AC294" s="3">
        <v>1.5446534062044219</v>
      </c>
      <c r="AD294" s="3">
        <v>1.7229706519643471</v>
      </c>
      <c r="AE294" s="3">
        <v>1.9237311035927369</v>
      </c>
      <c r="AF294" s="3">
        <v>2.1795812320438261</v>
      </c>
      <c r="AG294" s="3">
        <v>2.4460441242640751</v>
      </c>
      <c r="AH294" s="3">
        <v>2.748365700011929</v>
      </c>
      <c r="AI294" s="3">
        <v>3.0173059527867969</v>
      </c>
      <c r="AJ294" s="3">
        <v>3.2662908943082249</v>
      </c>
      <c r="AK294" s="3">
        <v>3.4990890101429288</v>
      </c>
      <c r="AL294" s="3">
        <v>3.7197942911468398</v>
      </c>
      <c r="AM294" s="3">
        <v>3.9303486616630239</v>
      </c>
      <c r="AN294" s="3">
        <v>4.0646613418139808</v>
      </c>
      <c r="AO294" s="3">
        <v>4.5992562155053944</v>
      </c>
      <c r="AP294" s="3">
        <v>5.0590054713749888</v>
      </c>
    </row>
    <row r="295" spans="1:42" ht="12" customHeight="1" x14ac:dyDescent="0.35">
      <c r="A295" s="1" t="s">
        <v>368</v>
      </c>
      <c r="B295" s="1" t="s">
        <v>8</v>
      </c>
      <c r="C295" s="1" t="s">
        <v>102</v>
      </c>
      <c r="D295" s="1" t="s">
        <v>357</v>
      </c>
      <c r="E295" s="1">
        <v>11</v>
      </c>
      <c r="F295" s="1" t="s">
        <v>359</v>
      </c>
      <c r="G295" s="3">
        <v>5.1212491244169804</v>
      </c>
      <c r="H295" s="3">
        <v>5.2966008971575436</v>
      </c>
      <c r="I295" s="3">
        <v>5.5218829631462096</v>
      </c>
      <c r="J295" s="3">
        <v>5.7622234032729844</v>
      </c>
      <c r="K295" s="3">
        <v>6.0132395302633617</v>
      </c>
      <c r="L295" s="3">
        <v>6.3013688399092649</v>
      </c>
      <c r="M295" s="3">
        <v>6.6253252978279598</v>
      </c>
      <c r="N295" s="3">
        <v>7.0484285795791699</v>
      </c>
      <c r="O295" s="3">
        <v>7.2898869253183136</v>
      </c>
      <c r="P295" s="3">
        <v>7.5590266871655913</v>
      </c>
      <c r="Q295" s="3">
        <v>7.807208478358497</v>
      </c>
      <c r="R295" s="3">
        <v>6.4793344584536197</v>
      </c>
      <c r="S295" s="3">
        <v>6.7272747593804656</v>
      </c>
      <c r="T295" s="3">
        <v>6.8000366468593523</v>
      </c>
      <c r="U295" s="3">
        <v>7.063319034407737</v>
      </c>
      <c r="V295" s="3">
        <v>7.3777175945630766</v>
      </c>
      <c r="W295" s="3">
        <v>7.7169108858068052</v>
      </c>
      <c r="X295" s="3">
        <v>8.1873201601083636</v>
      </c>
      <c r="Y295" s="3">
        <v>12.75239734233738</v>
      </c>
      <c r="Z295" s="3">
        <v>13.13087668156723</v>
      </c>
      <c r="AA295" s="3">
        <v>13.618569682776631</v>
      </c>
      <c r="AB295" s="3">
        <v>14.140819784063639</v>
      </c>
      <c r="AC295" s="3">
        <v>14.69027873684478</v>
      </c>
      <c r="AD295" s="3">
        <v>15.32262431197811</v>
      </c>
      <c r="AE295" s="3">
        <v>16.036796045169329</v>
      </c>
      <c r="AF295" s="3">
        <v>16.95751227573966</v>
      </c>
      <c r="AG295" s="3">
        <v>17.47667606944329</v>
      </c>
      <c r="AH295" s="3">
        <v>18.060398306670461</v>
      </c>
      <c r="AI295" s="3">
        <v>18.58900952087189</v>
      </c>
      <c r="AJ295" s="3">
        <v>15.17137959108754</v>
      </c>
      <c r="AK295" s="3">
        <v>15.67762098084529</v>
      </c>
      <c r="AL295" s="3">
        <v>15.74447816963511</v>
      </c>
      <c r="AM295" s="3">
        <v>16.28877286754901</v>
      </c>
      <c r="AN295" s="3">
        <v>16.9611861657534</v>
      </c>
      <c r="AO295" s="3">
        <v>17.445740512696538</v>
      </c>
      <c r="AP295" s="3">
        <v>18.504779418084741</v>
      </c>
    </row>
    <row r="296" spans="1:42" ht="12" customHeight="1" x14ac:dyDescent="0.35">
      <c r="A296" s="1" t="s">
        <v>368</v>
      </c>
      <c r="B296" s="1" t="s">
        <v>8</v>
      </c>
      <c r="C296" s="1" t="s">
        <v>102</v>
      </c>
      <c r="D296" s="1" t="s">
        <v>357</v>
      </c>
      <c r="E296" s="1">
        <v>11</v>
      </c>
      <c r="F296" s="1" t="s">
        <v>360</v>
      </c>
      <c r="G296" s="3">
        <v>5.2447915755234806</v>
      </c>
      <c r="H296" s="3">
        <v>5.758612321462051</v>
      </c>
      <c r="I296" s="3">
        <v>6.2621877160511028</v>
      </c>
      <c r="J296" s="3">
        <v>6.8131635730196383</v>
      </c>
      <c r="K296" s="3">
        <v>7.401677761656595</v>
      </c>
      <c r="L296" s="3">
        <v>8.0550335149265706</v>
      </c>
      <c r="M296" s="3">
        <v>8.7708113810810957</v>
      </c>
      <c r="N296" s="3">
        <v>9.4201571619498221</v>
      </c>
      <c r="O296" s="3">
        <v>9.885050098173835</v>
      </c>
      <c r="P296" s="3">
        <v>10.274467715804571</v>
      </c>
      <c r="Q296" s="3">
        <v>10.62943841240541</v>
      </c>
      <c r="R296" s="3">
        <v>9.2241417887603987</v>
      </c>
      <c r="S296" s="3">
        <v>9.5053006715175279</v>
      </c>
      <c r="T296" s="3">
        <v>9.5874524010407676</v>
      </c>
      <c r="U296" s="3">
        <v>9.7941543180695554</v>
      </c>
      <c r="V296" s="3">
        <v>9.9983525971672478</v>
      </c>
      <c r="W296" s="3">
        <v>10.32081833950088</v>
      </c>
      <c r="X296" s="3">
        <v>10.907421910014071</v>
      </c>
      <c r="Y296" s="3">
        <v>13.03163540020668</v>
      </c>
      <c r="Z296" s="3">
        <v>14.21849959746071</v>
      </c>
      <c r="AA296" s="3">
        <v>15.344280123533579</v>
      </c>
      <c r="AB296" s="3">
        <v>16.5780251487</v>
      </c>
      <c r="AC296" s="3">
        <v>17.897994965814121</v>
      </c>
      <c r="AD296" s="3">
        <v>19.361472804627621</v>
      </c>
      <c r="AE296" s="3">
        <v>20.950298777098372</v>
      </c>
      <c r="AF296" s="3">
        <v>22.308194956081131</v>
      </c>
      <c r="AG296" s="3">
        <v>23.277408618185479</v>
      </c>
      <c r="AH296" s="3">
        <v>24.095955062899819</v>
      </c>
      <c r="AI296" s="3">
        <v>24.847056302656451</v>
      </c>
      <c r="AJ296" s="3">
        <v>21.295334283894579</v>
      </c>
      <c r="AK296" s="3">
        <v>21.904291444691651</v>
      </c>
      <c r="AL296" s="3">
        <v>22.064973350166579</v>
      </c>
      <c r="AM296" s="3">
        <v>22.544132099321001</v>
      </c>
      <c r="AN296" s="3">
        <v>23.018441065414489</v>
      </c>
      <c r="AO296" s="3">
        <v>23.52175373705375</v>
      </c>
      <c r="AP296" s="3">
        <v>24.883345014559421</v>
      </c>
    </row>
    <row r="297" spans="1:42" ht="12" customHeight="1" x14ac:dyDescent="0.35">
      <c r="A297" s="1" t="s">
        <v>368</v>
      </c>
      <c r="B297" s="1" t="s">
        <v>8</v>
      </c>
      <c r="C297" s="1" t="s">
        <v>102</v>
      </c>
      <c r="D297" s="1" t="s">
        <v>357</v>
      </c>
      <c r="E297" s="1">
        <v>11</v>
      </c>
      <c r="F297" s="1" t="s">
        <v>361</v>
      </c>
      <c r="G297" s="3">
        <v>5.221587348681342</v>
      </c>
      <c r="H297" s="3">
        <v>5.6909206297453769</v>
      </c>
      <c r="I297" s="3">
        <v>6.1321107105856916</v>
      </c>
      <c r="J297" s="3">
        <v>6.6095688486671218</v>
      </c>
      <c r="K297" s="3">
        <v>7.127074170051948</v>
      </c>
      <c r="L297" s="3">
        <v>7.719808194110839</v>
      </c>
      <c r="M297" s="3">
        <v>8.3120646459251137</v>
      </c>
      <c r="N297" s="3">
        <v>9.0715635611220513</v>
      </c>
      <c r="O297" s="3">
        <v>9.4398553240765928</v>
      </c>
      <c r="P297" s="3">
        <v>9.8169280475335992</v>
      </c>
      <c r="Q297" s="3">
        <v>10.18462143594329</v>
      </c>
      <c r="R297" s="3">
        <v>9.0044911945886721</v>
      </c>
      <c r="S297" s="3">
        <v>9.4939581836594371</v>
      </c>
      <c r="T297" s="3">
        <v>9.8893697330127637</v>
      </c>
      <c r="U297" s="3">
        <v>10.227203570142789</v>
      </c>
      <c r="V297" s="3">
        <v>10.444544596993641</v>
      </c>
      <c r="W297" s="3">
        <v>10.765372819924799</v>
      </c>
      <c r="X297" s="3">
        <v>11.275839653303709</v>
      </c>
      <c r="Y297" s="3">
        <v>12.99668997626806</v>
      </c>
      <c r="Z297" s="3">
        <v>14.105129008045539</v>
      </c>
      <c r="AA297" s="3">
        <v>15.12002680865721</v>
      </c>
      <c r="AB297" s="3">
        <v>16.21999445639787</v>
      </c>
      <c r="AC297" s="3">
        <v>17.421061533924149</v>
      </c>
      <c r="AD297" s="3">
        <v>18.788520887426699</v>
      </c>
      <c r="AE297" s="3">
        <v>20.139846069342759</v>
      </c>
      <c r="AF297" s="3">
        <v>21.864013137373959</v>
      </c>
      <c r="AG297" s="3">
        <v>22.659265935882139</v>
      </c>
      <c r="AH297" s="3">
        <v>23.466286170806988</v>
      </c>
      <c r="AI297" s="3">
        <v>24.231590217273741</v>
      </c>
      <c r="AJ297" s="3">
        <v>21.130767737751231</v>
      </c>
      <c r="AK297" s="3">
        <v>22.146956556934949</v>
      </c>
      <c r="AL297" s="3">
        <v>22.989237365082669</v>
      </c>
      <c r="AM297" s="3">
        <v>23.70187642750518</v>
      </c>
      <c r="AN297" s="3">
        <v>24.17160889041967</v>
      </c>
      <c r="AO297" s="3">
        <v>24.656436013645351</v>
      </c>
      <c r="AP297" s="3">
        <v>25.82210607904868</v>
      </c>
    </row>
    <row r="298" spans="1:42" ht="12" customHeight="1" x14ac:dyDescent="0.35">
      <c r="A298" s="1" t="s">
        <v>368</v>
      </c>
      <c r="B298" s="1" t="s">
        <v>8</v>
      </c>
      <c r="C298" s="1" t="s">
        <v>102</v>
      </c>
      <c r="D298" s="1" t="s">
        <v>357</v>
      </c>
      <c r="E298" s="1">
        <v>11</v>
      </c>
      <c r="F298" s="1" t="s">
        <v>362</v>
      </c>
      <c r="G298" s="3">
        <v>5.1734153362989206</v>
      </c>
      <c r="H298" s="3">
        <v>5.4272447620229656</v>
      </c>
      <c r="I298" s="3">
        <v>5.9460726834988016</v>
      </c>
      <c r="J298" s="3">
        <v>6.3334905177028293</v>
      </c>
      <c r="K298" s="3">
        <v>6.7575962391583673</v>
      </c>
      <c r="L298" s="3">
        <v>7.2591036756879026</v>
      </c>
      <c r="M298" s="3">
        <v>7.7998971884657653</v>
      </c>
      <c r="N298" s="3">
        <v>8.4180660955585864</v>
      </c>
      <c r="O298" s="3">
        <v>8.7594901129115428</v>
      </c>
      <c r="P298" s="3">
        <v>9.1325737903163713</v>
      </c>
      <c r="Q298" s="3">
        <v>9.4949870045333125</v>
      </c>
      <c r="R298" s="3">
        <v>8.2918835714269719</v>
      </c>
      <c r="S298" s="3">
        <v>8.713449127133801</v>
      </c>
      <c r="T298" s="3">
        <v>8.84876931876234</v>
      </c>
      <c r="U298" s="3">
        <v>9.1875165750301857</v>
      </c>
      <c r="V298" s="3">
        <v>9.3961289821565295</v>
      </c>
      <c r="W298" s="3">
        <v>9.3415169894113497</v>
      </c>
      <c r="X298" s="3">
        <v>9.8329101334038533</v>
      </c>
      <c r="Y298" s="3">
        <v>12.873546399512749</v>
      </c>
      <c r="Z298" s="3">
        <v>13.44198448955386</v>
      </c>
      <c r="AA298" s="3">
        <v>14.646106155349351</v>
      </c>
      <c r="AB298" s="3">
        <v>15.520172601097819</v>
      </c>
      <c r="AC298" s="3">
        <v>16.483360718072621</v>
      </c>
      <c r="AD298" s="3">
        <v>17.622325835539041</v>
      </c>
      <c r="AE298" s="3">
        <v>18.843043762196238</v>
      </c>
      <c r="AF298" s="3">
        <v>20.20906497323644</v>
      </c>
      <c r="AG298" s="3">
        <v>20.93130927918854</v>
      </c>
      <c r="AH298" s="3">
        <v>21.724462447183519</v>
      </c>
      <c r="AI298" s="3">
        <v>22.480591731761869</v>
      </c>
      <c r="AJ298" s="3">
        <v>19.323745587266441</v>
      </c>
      <c r="AK298" s="3">
        <v>20.200761911938919</v>
      </c>
      <c r="AL298" s="3">
        <v>20.39767988753475</v>
      </c>
      <c r="AM298" s="3">
        <v>21.11435023226321</v>
      </c>
      <c r="AN298" s="3">
        <v>21.570908346169588</v>
      </c>
      <c r="AO298" s="3">
        <v>21.280574892221662</v>
      </c>
      <c r="AP298" s="3">
        <v>22.399153897087171</v>
      </c>
    </row>
    <row r="299" spans="1:42" ht="12" customHeight="1" x14ac:dyDescent="0.35">
      <c r="A299" s="1" t="s">
        <v>368</v>
      </c>
      <c r="B299" s="1" t="s">
        <v>8</v>
      </c>
      <c r="C299" s="1" t="s">
        <v>104</v>
      </c>
      <c r="D299" s="1" t="s">
        <v>357</v>
      </c>
      <c r="E299" s="1">
        <v>11</v>
      </c>
      <c r="F299" s="1" t="s">
        <v>359</v>
      </c>
      <c r="G299" s="3">
        <v>0.21733563700461489</v>
      </c>
      <c r="H299" s="3">
        <v>0.33078496401129082</v>
      </c>
      <c r="I299" s="3">
        <v>0.4639114493480167</v>
      </c>
      <c r="J299" s="3">
        <v>0.60930924084958449</v>
      </c>
      <c r="K299" s="3">
        <v>0.76452199000017995</v>
      </c>
      <c r="L299" s="3">
        <v>0.90751066443783723</v>
      </c>
      <c r="M299" s="3">
        <v>1.06455517526225</v>
      </c>
      <c r="N299" s="3">
        <v>1.293600500497974</v>
      </c>
      <c r="O299" s="3">
        <v>1.4633729708934471</v>
      </c>
      <c r="P299" s="3">
        <v>1.6464140688463449</v>
      </c>
      <c r="Q299" s="3">
        <v>1.827271593800978</v>
      </c>
      <c r="R299" s="3">
        <v>2.0080294442217328</v>
      </c>
      <c r="S299" s="3">
        <v>2.2120021334436308</v>
      </c>
      <c r="T299" s="3">
        <v>2.4205409805629978</v>
      </c>
      <c r="U299" s="3">
        <v>2.6301296342086822</v>
      </c>
      <c r="V299" s="3">
        <v>2.8313571982592109</v>
      </c>
      <c r="W299" s="3">
        <v>3.5087727577173249</v>
      </c>
      <c r="X299" s="3">
        <v>3.7653630944021499</v>
      </c>
      <c r="Y299" s="3">
        <v>0.50650414640051289</v>
      </c>
      <c r="Z299" s="3">
        <v>0.74656638354715421</v>
      </c>
      <c r="AA299" s="3">
        <v>1.026959190843777</v>
      </c>
      <c r="AB299" s="3">
        <v>1.333122785876711</v>
      </c>
      <c r="AC299" s="3">
        <v>1.660301942477425</v>
      </c>
      <c r="AD299" s="3">
        <v>1.961899238673334</v>
      </c>
      <c r="AE299" s="3">
        <v>2.293308766661569</v>
      </c>
      <c r="AF299" s="3">
        <v>2.770137058823245</v>
      </c>
      <c r="AG299" s="3">
        <v>3.1260577481145231</v>
      </c>
      <c r="AH299" s="3">
        <v>3.5113184727334041</v>
      </c>
      <c r="AI299" s="3">
        <v>3.888370044652842</v>
      </c>
      <c r="AJ299" s="3">
        <v>4.2616636950280684</v>
      </c>
      <c r="AK299" s="3">
        <v>4.6803792787921772</v>
      </c>
      <c r="AL299" s="3">
        <v>5.1090144805783124</v>
      </c>
      <c r="AM299" s="3">
        <v>5.5394658600174624</v>
      </c>
      <c r="AN299" s="3">
        <v>5.9529116409390106</v>
      </c>
      <c r="AO299" s="3">
        <v>7.3692148175943641</v>
      </c>
      <c r="AP299" s="3">
        <v>7.939647646044345</v>
      </c>
    </row>
    <row r="300" spans="1:42" ht="12" customHeight="1" x14ac:dyDescent="0.35">
      <c r="A300" s="1" t="s">
        <v>368</v>
      </c>
      <c r="B300" s="1" t="s">
        <v>8</v>
      </c>
      <c r="C300" s="1" t="s">
        <v>104</v>
      </c>
      <c r="D300" s="1" t="s">
        <v>357</v>
      </c>
      <c r="E300" s="1">
        <v>11</v>
      </c>
      <c r="F300" s="1" t="s">
        <v>360</v>
      </c>
      <c r="G300" s="3">
        <v>0.30693514772192382</v>
      </c>
      <c r="H300" s="3">
        <v>0.51932657990860287</v>
      </c>
      <c r="I300" s="3">
        <v>0.79485385208753845</v>
      </c>
      <c r="J300" s="3">
        <v>1.0970967243358569</v>
      </c>
      <c r="K300" s="3">
        <v>1.4255775548691449</v>
      </c>
      <c r="L300" s="3">
        <v>1.738469903476662</v>
      </c>
      <c r="M300" s="3">
        <v>2.094101936183697</v>
      </c>
      <c r="N300" s="3">
        <v>2.560726909427355</v>
      </c>
      <c r="O300" s="3">
        <v>2.92638370486759</v>
      </c>
      <c r="P300" s="3">
        <v>3.2246008829309951</v>
      </c>
      <c r="Q300" s="3">
        <v>3.4928010925091502</v>
      </c>
      <c r="R300" s="3">
        <v>3.5953122171938969</v>
      </c>
      <c r="S300" s="3">
        <v>3.6966424827624889</v>
      </c>
      <c r="T300" s="3">
        <v>3.806937465593212</v>
      </c>
      <c r="U300" s="3">
        <v>3.9149650335050512</v>
      </c>
      <c r="V300" s="3">
        <v>4.0198693671847341</v>
      </c>
      <c r="W300" s="3">
        <v>4.4987971839658369</v>
      </c>
      <c r="X300" s="3">
        <v>4.925705770615064</v>
      </c>
      <c r="Y300" s="3">
        <v>0.70541705386457654</v>
      </c>
      <c r="Z300" s="3">
        <v>1.161282358557612</v>
      </c>
      <c r="AA300" s="3">
        <v>1.751701688717364</v>
      </c>
      <c r="AB300" s="3">
        <v>2.397882625236377</v>
      </c>
      <c r="AC300" s="3">
        <v>3.0973897527314791</v>
      </c>
      <c r="AD300" s="3">
        <v>3.7585082932684322</v>
      </c>
      <c r="AE300" s="3">
        <v>4.5042244089534851</v>
      </c>
      <c r="AF300" s="3">
        <v>5.4719894117952359</v>
      </c>
      <c r="AG300" s="3">
        <v>6.2328738267925941</v>
      </c>
      <c r="AH300" s="3">
        <v>6.8587530486002164</v>
      </c>
      <c r="AI300" s="3">
        <v>7.4254801058406166</v>
      </c>
      <c r="AJ300" s="3">
        <v>7.6599787062179034</v>
      </c>
      <c r="AK300" s="3">
        <v>7.893532738260908</v>
      </c>
      <c r="AL300" s="3">
        <v>8.1466222662188059</v>
      </c>
      <c r="AM300" s="3">
        <v>8.3942322163544159</v>
      </c>
      <c r="AN300" s="3">
        <v>8.6353437572210581</v>
      </c>
      <c r="AO300" s="3">
        <v>9.7338104363692359</v>
      </c>
      <c r="AP300" s="3">
        <v>10.71249272990519</v>
      </c>
    </row>
    <row r="301" spans="1:42" ht="12" customHeight="1" x14ac:dyDescent="0.35">
      <c r="A301" s="1" t="s">
        <v>368</v>
      </c>
      <c r="B301" s="1" t="s">
        <v>8</v>
      </c>
      <c r="C301" s="1" t="s">
        <v>104</v>
      </c>
      <c r="D301" s="1" t="s">
        <v>357</v>
      </c>
      <c r="E301" s="1">
        <v>11</v>
      </c>
      <c r="F301" s="1" t="s">
        <v>361</v>
      </c>
      <c r="G301" s="3">
        <v>0.28800856599520802</v>
      </c>
      <c r="H301" s="3">
        <v>0.462226629525752</v>
      </c>
      <c r="I301" s="3">
        <v>0.67974070988509117</v>
      </c>
      <c r="J301" s="3">
        <v>0.91355709990466605</v>
      </c>
      <c r="K301" s="3">
        <v>1.167386488854963</v>
      </c>
      <c r="L301" s="3">
        <v>1.410624183366771</v>
      </c>
      <c r="M301" s="3">
        <v>1.6841412361337049</v>
      </c>
      <c r="N301" s="3">
        <v>2.0437622580593211</v>
      </c>
      <c r="O301" s="3">
        <v>2.3354080285189611</v>
      </c>
      <c r="P301" s="3">
        <v>2.6352890434492542</v>
      </c>
      <c r="Q301" s="3">
        <v>2.952322562195536</v>
      </c>
      <c r="R301" s="3">
        <v>3.259677594948545</v>
      </c>
      <c r="S301" s="3">
        <v>3.566675714636292</v>
      </c>
      <c r="T301" s="3">
        <v>3.8510049359500731</v>
      </c>
      <c r="U301" s="3">
        <v>4.1147754382624733</v>
      </c>
      <c r="V301" s="3">
        <v>4.277026515062377</v>
      </c>
      <c r="W301" s="3">
        <v>4.7868320792585086</v>
      </c>
      <c r="X301" s="3">
        <v>5.1844847314921854</v>
      </c>
      <c r="Y301" s="3">
        <v>0.67767277188420127</v>
      </c>
      <c r="Z301" s="3">
        <v>1.064402968472018</v>
      </c>
      <c r="AA301" s="3">
        <v>1.5464169376833721</v>
      </c>
      <c r="AB301" s="3">
        <v>2.062893558443434</v>
      </c>
      <c r="AC301" s="3">
        <v>2.6234271147349379</v>
      </c>
      <c r="AD301" s="3">
        <v>3.157014285938414</v>
      </c>
      <c r="AE301" s="3">
        <v>3.753836981937452</v>
      </c>
      <c r="AF301" s="3">
        <v>4.5287250921437092</v>
      </c>
      <c r="AG301" s="3">
        <v>5.1583096263983066</v>
      </c>
      <c r="AH301" s="3">
        <v>5.8023491846306436</v>
      </c>
      <c r="AI301" s="3">
        <v>6.4720964699735832</v>
      </c>
      <c r="AJ301" s="3">
        <v>7.1218254523264317</v>
      </c>
      <c r="AK301" s="3">
        <v>7.7708406001019918</v>
      </c>
      <c r="AL301" s="3">
        <v>8.3695737458747992</v>
      </c>
      <c r="AM301" s="3">
        <v>8.9262446995598896</v>
      </c>
      <c r="AN301" s="3">
        <v>9.279530366954674</v>
      </c>
      <c r="AO301" s="3">
        <v>10.44085474887012</v>
      </c>
      <c r="AP301" s="3">
        <v>11.346790872876049</v>
      </c>
    </row>
    <row r="302" spans="1:42" ht="12" customHeight="1" x14ac:dyDescent="0.35">
      <c r="A302" s="1" t="s">
        <v>368</v>
      </c>
      <c r="B302" s="1" t="s">
        <v>8</v>
      </c>
      <c r="C302" s="1" t="s">
        <v>104</v>
      </c>
      <c r="D302" s="1" t="s">
        <v>357</v>
      </c>
      <c r="E302" s="1">
        <v>11</v>
      </c>
      <c r="F302" s="1" t="s">
        <v>362</v>
      </c>
      <c r="G302" s="3">
        <v>0.24465480223037681</v>
      </c>
      <c r="H302" s="3">
        <v>0.38728132258559489</v>
      </c>
      <c r="I302" s="3">
        <v>0.56191927784402695</v>
      </c>
      <c r="J302" s="3">
        <v>0.75309044833904526</v>
      </c>
      <c r="K302" s="3">
        <v>0.9643271482161837</v>
      </c>
      <c r="L302" s="3">
        <v>1.161670716838711</v>
      </c>
      <c r="M302" s="3">
        <v>1.38650143653624</v>
      </c>
      <c r="N302" s="3">
        <v>1.689872724733199</v>
      </c>
      <c r="O302" s="3">
        <v>1.942599894859101</v>
      </c>
      <c r="P302" s="3">
        <v>2.219024751143571</v>
      </c>
      <c r="Q302" s="3">
        <v>2.4962893786719209</v>
      </c>
      <c r="R302" s="3">
        <v>2.7729188783584902</v>
      </c>
      <c r="S302" s="3">
        <v>3.0423315448371469</v>
      </c>
      <c r="T302" s="3">
        <v>3.3049365764361132</v>
      </c>
      <c r="U302" s="3">
        <v>3.5483580401651</v>
      </c>
      <c r="V302" s="3">
        <v>3.681090820745446</v>
      </c>
      <c r="W302" s="3">
        <v>4.0679995321060654</v>
      </c>
      <c r="X302" s="3">
        <v>4.4067203845305452</v>
      </c>
      <c r="Y302" s="3">
        <v>0.56744084211107282</v>
      </c>
      <c r="Z302" s="3">
        <v>0.87464369339826731</v>
      </c>
      <c r="AA302" s="3">
        <v>1.247066095538192</v>
      </c>
      <c r="AB302" s="3">
        <v>1.656491415588851</v>
      </c>
      <c r="AC302" s="3">
        <v>2.1086616145549928</v>
      </c>
      <c r="AD302" s="3">
        <v>2.5285107217607199</v>
      </c>
      <c r="AE302" s="3">
        <v>3.0031137043812439</v>
      </c>
      <c r="AF302" s="3">
        <v>3.6349237655431681</v>
      </c>
      <c r="AG302" s="3">
        <v>4.1661384239043482</v>
      </c>
      <c r="AH302" s="3">
        <v>4.7480865928156772</v>
      </c>
      <c r="AI302" s="3">
        <v>5.3236523912162657</v>
      </c>
      <c r="AJ302" s="3">
        <v>5.896278865755316</v>
      </c>
      <c r="AK302" s="3">
        <v>6.4535584210755648</v>
      </c>
      <c r="AL302" s="3">
        <v>6.999112212225393</v>
      </c>
      <c r="AM302" s="3">
        <v>7.5056375305312741</v>
      </c>
      <c r="AN302" s="3">
        <v>7.7905020676705954</v>
      </c>
      <c r="AO302" s="3">
        <v>8.6677701603018402</v>
      </c>
      <c r="AP302" s="3">
        <v>9.4371994926449982</v>
      </c>
    </row>
    <row r="303" spans="1:42" ht="12" customHeight="1" x14ac:dyDescent="0.35">
      <c r="A303" s="1" t="s">
        <v>368</v>
      </c>
      <c r="B303" s="1" t="s">
        <v>8</v>
      </c>
      <c r="C303" s="1" t="s">
        <v>105</v>
      </c>
      <c r="D303" s="1" t="s">
        <v>357</v>
      </c>
      <c r="E303" s="1">
        <v>11</v>
      </c>
      <c r="F303" s="1" t="s">
        <v>359</v>
      </c>
      <c r="G303" s="3">
        <v>0.93763258806959082</v>
      </c>
      <c r="H303" s="3">
        <v>1.0371887652429219</v>
      </c>
      <c r="I303" s="3">
        <v>1.149273465329552</v>
      </c>
      <c r="J303" s="3">
        <v>1.2742855213737589</v>
      </c>
      <c r="K303" s="3">
        <v>1.4132275083118651</v>
      </c>
      <c r="L303" s="3">
        <v>1.567663452376012</v>
      </c>
      <c r="M303" s="3">
        <v>1.746673553215641</v>
      </c>
      <c r="N303" s="3">
        <v>2.0171148953337661</v>
      </c>
      <c r="O303" s="3">
        <v>2.2294380912343028</v>
      </c>
      <c r="P303" s="3">
        <v>2.458262983993043</v>
      </c>
      <c r="Q303" s="3">
        <v>2.6859751882063612</v>
      </c>
      <c r="R303" s="3">
        <v>2.918395447562109</v>
      </c>
      <c r="S303" s="3">
        <v>3.1793997288174571</v>
      </c>
      <c r="T303" s="3">
        <v>3.4492216778182652</v>
      </c>
      <c r="U303" s="3">
        <v>3.7135327242512761</v>
      </c>
      <c r="V303" s="3">
        <v>3.9779591552481892</v>
      </c>
      <c r="W303" s="3">
        <v>4.8460892655155732</v>
      </c>
      <c r="X303" s="3">
        <v>5.1494500895499664</v>
      </c>
      <c r="Y303" s="3">
        <v>2.2906109610630909</v>
      </c>
      <c r="Z303" s="3">
        <v>2.5012808170290191</v>
      </c>
      <c r="AA303" s="3">
        <v>2.7383933673716019</v>
      </c>
      <c r="AB303" s="3">
        <v>3.0023683590572352</v>
      </c>
      <c r="AC303" s="3">
        <v>3.295336924580107</v>
      </c>
      <c r="AD303" s="3">
        <v>3.6203956080395492</v>
      </c>
      <c r="AE303" s="3">
        <v>3.9966810809949238</v>
      </c>
      <c r="AF303" s="3">
        <v>4.557214663038561</v>
      </c>
      <c r="AG303" s="3">
        <v>5.0009766133973619</v>
      </c>
      <c r="AH303" s="3">
        <v>5.4807966372239934</v>
      </c>
      <c r="AI303" s="3">
        <v>5.9541398924545312</v>
      </c>
      <c r="AJ303" s="3">
        <v>6.4331202552387801</v>
      </c>
      <c r="AK303" s="3">
        <v>6.9683868702964036</v>
      </c>
      <c r="AL303" s="3">
        <v>7.52229656658346</v>
      </c>
      <c r="AM303" s="3">
        <v>8.06474357036012</v>
      </c>
      <c r="AN303" s="3">
        <v>8.6071379257556924</v>
      </c>
      <c r="AO303" s="3">
        <v>10.41699456337099</v>
      </c>
      <c r="AP303" s="3">
        <v>11.092084972262811</v>
      </c>
    </row>
    <row r="304" spans="1:42" ht="12" customHeight="1" x14ac:dyDescent="0.35">
      <c r="A304" s="1" t="s">
        <v>368</v>
      </c>
      <c r="B304" s="1" t="s">
        <v>8</v>
      </c>
      <c r="C304" s="1" t="s">
        <v>105</v>
      </c>
      <c r="D304" s="1" t="s">
        <v>357</v>
      </c>
      <c r="E304" s="1">
        <v>11</v>
      </c>
      <c r="F304" s="1" t="s">
        <v>360</v>
      </c>
      <c r="G304" s="3">
        <v>1.055212593599246</v>
      </c>
      <c r="H304" s="3">
        <v>1.276621151937857</v>
      </c>
      <c r="I304" s="3">
        <v>1.5614018215938319</v>
      </c>
      <c r="J304" s="3">
        <v>1.87795775046446</v>
      </c>
      <c r="K304" s="3">
        <v>2.224924270038048</v>
      </c>
      <c r="L304" s="3">
        <v>2.5930007826546979</v>
      </c>
      <c r="M304" s="3">
        <v>3.0296717727230229</v>
      </c>
      <c r="N304" s="3">
        <v>3.6071323488937139</v>
      </c>
      <c r="O304" s="3">
        <v>4.0834829391506933</v>
      </c>
      <c r="P304" s="3">
        <v>4.4720659680621866</v>
      </c>
      <c r="Q304" s="3">
        <v>4.8126239209399513</v>
      </c>
      <c r="R304" s="3">
        <v>4.9259367906627194</v>
      </c>
      <c r="S304" s="3">
        <v>5.0446768211498316</v>
      </c>
      <c r="T304" s="3">
        <v>5.1727278485102097</v>
      </c>
      <c r="U304" s="3">
        <v>5.2983539806886437</v>
      </c>
      <c r="V304" s="3">
        <v>5.42343414205987</v>
      </c>
      <c r="W304" s="3">
        <v>6.0244611039455487</v>
      </c>
      <c r="X304" s="3">
        <v>6.4740437911658457</v>
      </c>
      <c r="Y304" s="3">
        <v>2.5519406871176922</v>
      </c>
      <c r="Z304" s="3">
        <v>3.0241711675998322</v>
      </c>
      <c r="AA304" s="3">
        <v>3.6319951007241329</v>
      </c>
      <c r="AB304" s="3">
        <v>4.3045347261102567</v>
      </c>
      <c r="AC304" s="3">
        <v>5.037454662289055</v>
      </c>
      <c r="AD304" s="3">
        <v>5.809917753597305</v>
      </c>
      <c r="AE304" s="3">
        <v>6.7195068373084252</v>
      </c>
      <c r="AF304" s="3">
        <v>7.9108640416714877</v>
      </c>
      <c r="AG304" s="3">
        <v>8.8988045804906708</v>
      </c>
      <c r="AH304" s="3">
        <v>9.7108006205565971</v>
      </c>
      <c r="AI304" s="3">
        <v>10.427848709335979</v>
      </c>
      <c r="AJ304" s="3">
        <v>10.689587834044801</v>
      </c>
      <c r="AK304" s="3">
        <v>10.9639448325971</v>
      </c>
      <c r="AL304" s="3">
        <v>11.259191235591439</v>
      </c>
      <c r="AM304" s="3">
        <v>11.54835965510051</v>
      </c>
      <c r="AN304" s="3">
        <v>11.83602674608114</v>
      </c>
      <c r="AO304" s="3">
        <v>13.22866925810496</v>
      </c>
      <c r="AP304" s="3">
        <v>14.27682251654927</v>
      </c>
    </row>
    <row r="305" spans="1:42" ht="12" customHeight="1" x14ac:dyDescent="0.35">
      <c r="A305" s="1" t="s">
        <v>368</v>
      </c>
      <c r="B305" s="1" t="s">
        <v>8</v>
      </c>
      <c r="C305" s="1" t="s">
        <v>105</v>
      </c>
      <c r="D305" s="1" t="s">
        <v>357</v>
      </c>
      <c r="E305" s="1">
        <v>11</v>
      </c>
      <c r="F305" s="1" t="s">
        <v>361</v>
      </c>
      <c r="G305" s="3">
        <v>1.0304127774124481</v>
      </c>
      <c r="H305" s="3">
        <v>1.1964587140587399</v>
      </c>
      <c r="I305" s="3">
        <v>1.402714485999986</v>
      </c>
      <c r="J305" s="3">
        <v>1.623787152324097</v>
      </c>
      <c r="K305" s="3">
        <v>1.868210983892056</v>
      </c>
      <c r="L305" s="3">
        <v>2.140195475813738</v>
      </c>
      <c r="M305" s="3">
        <v>2.4525735002441218</v>
      </c>
      <c r="N305" s="3">
        <v>2.8816077128428268</v>
      </c>
      <c r="O305" s="3">
        <v>3.2479732365888139</v>
      </c>
      <c r="P305" s="3">
        <v>3.6293445772245412</v>
      </c>
      <c r="Q305" s="3">
        <v>4.0251443718480164</v>
      </c>
      <c r="R305" s="3">
        <v>4.4122998028451734</v>
      </c>
      <c r="S305" s="3">
        <v>4.8880783451381538</v>
      </c>
      <c r="T305" s="3">
        <v>5.2455315259817326</v>
      </c>
      <c r="U305" s="3">
        <v>5.5758651418804348</v>
      </c>
      <c r="V305" s="3">
        <v>5.7782947477028106</v>
      </c>
      <c r="W305" s="3">
        <v>6.3714330268439046</v>
      </c>
      <c r="X305" s="3">
        <v>6.8089331408635623</v>
      </c>
      <c r="Y305" s="3">
        <v>2.515662101232246</v>
      </c>
      <c r="Z305" s="3">
        <v>2.885859089489248</v>
      </c>
      <c r="AA305" s="3">
        <v>3.3458288359324069</v>
      </c>
      <c r="AB305" s="3">
        <v>3.8359992153830751</v>
      </c>
      <c r="AC305" s="3">
        <v>4.3758006562273897</v>
      </c>
      <c r="AD305" s="3">
        <v>4.9699361362877061</v>
      </c>
      <c r="AE305" s="3">
        <v>5.6490156031050942</v>
      </c>
      <c r="AF305" s="3">
        <v>6.5675798237530314</v>
      </c>
      <c r="AG305" s="3">
        <v>7.3549807186011193</v>
      </c>
      <c r="AH305" s="3">
        <v>8.1700943058048328</v>
      </c>
      <c r="AI305" s="3">
        <v>9.0049321773415691</v>
      </c>
      <c r="AJ305" s="3">
        <v>9.8217255280714824</v>
      </c>
      <c r="AK305" s="3">
        <v>10.861743154761911</v>
      </c>
      <c r="AL305" s="3">
        <v>11.613998820745801</v>
      </c>
      <c r="AM305" s="3">
        <v>12.310692709380049</v>
      </c>
      <c r="AN305" s="3">
        <v>12.75113769646998</v>
      </c>
      <c r="AO305" s="3">
        <v>14.110965771478259</v>
      </c>
      <c r="AP305" s="3">
        <v>15.12333337411383</v>
      </c>
    </row>
    <row r="306" spans="1:42" ht="12" customHeight="1" x14ac:dyDescent="0.35">
      <c r="A306" s="1" t="s">
        <v>368</v>
      </c>
      <c r="B306" s="1" t="s">
        <v>8</v>
      </c>
      <c r="C306" s="1" t="s">
        <v>105</v>
      </c>
      <c r="D306" s="1" t="s">
        <v>357</v>
      </c>
      <c r="E306" s="1">
        <v>11</v>
      </c>
      <c r="F306" s="1" t="s">
        <v>362</v>
      </c>
      <c r="G306" s="3">
        <v>0.9737379802212851</v>
      </c>
      <c r="H306" s="3">
        <v>1.101846758316422</v>
      </c>
      <c r="I306" s="3">
        <v>1.2547868468554191</v>
      </c>
      <c r="J306" s="3">
        <v>1.4262966126486649</v>
      </c>
      <c r="K306" s="3">
        <v>1.621598426226168</v>
      </c>
      <c r="L306" s="3">
        <v>1.8390653504218959</v>
      </c>
      <c r="M306" s="3">
        <v>2.093918223311293</v>
      </c>
      <c r="N306" s="3">
        <v>2.4516812226670979</v>
      </c>
      <c r="O306" s="3">
        <v>2.7735592237731481</v>
      </c>
      <c r="P306" s="3">
        <v>3.119197793187626</v>
      </c>
      <c r="Q306" s="3">
        <v>3.468830762252876</v>
      </c>
      <c r="R306" s="3">
        <v>3.8156606933127462</v>
      </c>
      <c r="S306" s="3">
        <v>4.1547280702606271</v>
      </c>
      <c r="T306" s="3">
        <v>4.4877908998442759</v>
      </c>
      <c r="U306" s="3">
        <v>4.7965473954201681</v>
      </c>
      <c r="V306" s="3">
        <v>4.959344283702066</v>
      </c>
      <c r="W306" s="3">
        <v>5.4422977868543283</v>
      </c>
      <c r="X306" s="3">
        <v>5.818593713116238</v>
      </c>
      <c r="Y306" s="3">
        <v>2.3712615614771488</v>
      </c>
      <c r="Z306" s="3">
        <v>2.6458073634652628</v>
      </c>
      <c r="AA306" s="3">
        <v>2.971149496902088</v>
      </c>
      <c r="AB306" s="3">
        <v>3.3366227042357171</v>
      </c>
      <c r="AC306" s="3">
        <v>3.751097130771726</v>
      </c>
      <c r="AD306" s="3">
        <v>4.2101852276404683</v>
      </c>
      <c r="AE306" s="3">
        <v>4.7448639927623786</v>
      </c>
      <c r="AF306" s="3">
        <v>5.4853000354118526</v>
      </c>
      <c r="AG306" s="3">
        <v>6.1590992427134097</v>
      </c>
      <c r="AH306" s="3">
        <v>6.8839151737311433</v>
      </c>
      <c r="AI306" s="3">
        <v>7.607902212162263</v>
      </c>
      <c r="AJ306" s="3">
        <v>8.3246770777624963</v>
      </c>
      <c r="AK306" s="3">
        <v>9.0250450675454399</v>
      </c>
      <c r="AL306" s="3">
        <v>9.7157973373626714</v>
      </c>
      <c r="AM306" s="3">
        <v>10.35721262554064</v>
      </c>
      <c r="AN306" s="3">
        <v>10.706362295306061</v>
      </c>
      <c r="AO306" s="3">
        <v>11.817824553155271</v>
      </c>
      <c r="AP306" s="3">
        <v>12.679346636987111</v>
      </c>
    </row>
    <row r="307" spans="1:42" ht="12" customHeight="1" x14ac:dyDescent="0.35">
      <c r="A307" s="1" t="s">
        <v>368</v>
      </c>
      <c r="B307" s="1" t="s">
        <v>8</v>
      </c>
      <c r="C307" s="1" t="s">
        <v>106</v>
      </c>
      <c r="D307" s="1" t="s">
        <v>357</v>
      </c>
      <c r="E307" s="1">
        <v>11</v>
      </c>
      <c r="F307" s="1" t="s">
        <v>359</v>
      </c>
      <c r="G307" s="3">
        <v>6.3492258895469611</v>
      </c>
      <c r="H307" s="3">
        <v>6.4595470263240626</v>
      </c>
      <c r="I307" s="3">
        <v>6.6004992234385709</v>
      </c>
      <c r="J307" s="3">
        <v>6.7538592085435258</v>
      </c>
      <c r="K307" s="3">
        <v>6.9365013248638201</v>
      </c>
      <c r="L307" s="3">
        <v>7.1594320187840097</v>
      </c>
      <c r="M307" s="3">
        <v>7.4153189099075556</v>
      </c>
      <c r="N307" s="3">
        <v>7.7979708967728882</v>
      </c>
      <c r="O307" s="3">
        <v>8.0783742381665995</v>
      </c>
      <c r="P307" s="3">
        <v>8.3880544145691278</v>
      </c>
      <c r="Q307" s="3">
        <v>8.684476556198149</v>
      </c>
      <c r="R307" s="3">
        <v>8.9659400085589791</v>
      </c>
      <c r="S307" s="3">
        <v>9.2825536158431934</v>
      </c>
      <c r="T307" s="3">
        <v>9.5977921884421367</v>
      </c>
      <c r="U307" s="3">
        <v>9.7476880632644267</v>
      </c>
      <c r="V307" s="3">
        <v>10.106364157618231</v>
      </c>
      <c r="W307" s="3">
        <v>11.35054875900054</v>
      </c>
      <c r="X307" s="3">
        <v>11.9517436911208</v>
      </c>
      <c r="Y307" s="3">
        <v>15.71662904367575</v>
      </c>
      <c r="Z307" s="3">
        <v>15.94794704920654</v>
      </c>
      <c r="AA307" s="3">
        <v>16.246668083886021</v>
      </c>
      <c r="AB307" s="3">
        <v>16.573637303542181</v>
      </c>
      <c r="AC307" s="3">
        <v>16.96408350790319</v>
      </c>
      <c r="AD307" s="3">
        <v>17.441058825144339</v>
      </c>
      <c r="AE307" s="3">
        <v>17.991693524136831</v>
      </c>
      <c r="AF307" s="3">
        <v>18.80152695531228</v>
      </c>
      <c r="AG307" s="3">
        <v>19.390518827443859</v>
      </c>
      <c r="AH307" s="3">
        <v>20.04732296844784</v>
      </c>
      <c r="AI307" s="3">
        <v>20.66684083986372</v>
      </c>
      <c r="AJ307" s="3">
        <v>21.240947354651791</v>
      </c>
      <c r="AK307" s="3">
        <v>21.88195304810958</v>
      </c>
      <c r="AL307" s="3">
        <v>22.51734291276605</v>
      </c>
      <c r="AM307" s="3">
        <v>22.73909788977458</v>
      </c>
      <c r="AN307" s="3">
        <v>23.47808497771765</v>
      </c>
      <c r="AO307" s="3">
        <v>26.057843477425209</v>
      </c>
      <c r="AP307" s="3">
        <v>27.36264478133144</v>
      </c>
    </row>
    <row r="308" spans="1:42" ht="12" customHeight="1" x14ac:dyDescent="0.35">
      <c r="A308" s="1" t="s">
        <v>368</v>
      </c>
      <c r="B308" s="1" t="s">
        <v>8</v>
      </c>
      <c r="C308" s="1" t="s">
        <v>106</v>
      </c>
      <c r="D308" s="1" t="s">
        <v>357</v>
      </c>
      <c r="E308" s="1">
        <v>11</v>
      </c>
      <c r="F308" s="1" t="s">
        <v>360</v>
      </c>
      <c r="G308" s="3">
        <v>6.4403370128241457</v>
      </c>
      <c r="H308" s="3">
        <v>6.6962606392317046</v>
      </c>
      <c r="I308" s="3">
        <v>7.0842610399524073</v>
      </c>
      <c r="J308" s="3">
        <v>7.5196828236165167</v>
      </c>
      <c r="K308" s="3">
        <v>8.0056175544441555</v>
      </c>
      <c r="L308" s="3">
        <v>8.5646343418236484</v>
      </c>
      <c r="M308" s="3">
        <v>9.20305253117216</v>
      </c>
      <c r="N308" s="3">
        <v>9.9977962530155295</v>
      </c>
      <c r="O308" s="3">
        <v>10.58690858503061</v>
      </c>
      <c r="P308" s="3">
        <v>11.080448490232531</v>
      </c>
      <c r="Q308" s="3">
        <v>11.535652700392401</v>
      </c>
      <c r="R308" s="3">
        <v>11.74191891659644</v>
      </c>
      <c r="S308" s="3">
        <v>11.904469327118511</v>
      </c>
      <c r="T308" s="3">
        <v>12.07106627500473</v>
      </c>
      <c r="U308" s="3">
        <v>12.278560685620629</v>
      </c>
      <c r="V308" s="3">
        <v>12.480050775869421</v>
      </c>
      <c r="W308" s="3">
        <v>13.28261464304126</v>
      </c>
      <c r="X308" s="3">
        <v>13.91224663202677</v>
      </c>
      <c r="Y308" s="3">
        <v>15.90407893475599</v>
      </c>
      <c r="Z308" s="3">
        <v>16.44735503417899</v>
      </c>
      <c r="AA308" s="3">
        <v>17.287567688840369</v>
      </c>
      <c r="AB308" s="3">
        <v>18.230370091336649</v>
      </c>
      <c r="AC308" s="3">
        <v>19.28115809169617</v>
      </c>
      <c r="AD308" s="3">
        <v>20.483999161214321</v>
      </c>
      <c r="AE308" s="3">
        <v>21.846367359087349</v>
      </c>
      <c r="AF308" s="3">
        <v>23.510584934001091</v>
      </c>
      <c r="AG308" s="3">
        <v>24.72014396601616</v>
      </c>
      <c r="AH308" s="3">
        <v>25.740006750770139</v>
      </c>
      <c r="AI308" s="3">
        <v>26.691260100555031</v>
      </c>
      <c r="AJ308" s="3">
        <v>27.154368426124631</v>
      </c>
      <c r="AK308" s="3">
        <v>27.505292562562889</v>
      </c>
      <c r="AL308" s="3">
        <v>27.866388200430929</v>
      </c>
      <c r="AM308" s="3">
        <v>28.330220843143788</v>
      </c>
      <c r="AN308" s="3">
        <v>28.782296814082962</v>
      </c>
      <c r="AO308" s="3">
        <v>30.54894609656446</v>
      </c>
      <c r="AP308" s="3">
        <v>31.971400749978621</v>
      </c>
    </row>
    <row r="309" spans="1:42" ht="12" customHeight="1" x14ac:dyDescent="0.35">
      <c r="A309" s="1" t="s">
        <v>368</v>
      </c>
      <c r="B309" s="1" t="s">
        <v>8</v>
      </c>
      <c r="C309" s="1" t="s">
        <v>106</v>
      </c>
      <c r="D309" s="1" t="s">
        <v>357</v>
      </c>
      <c r="E309" s="1">
        <v>11</v>
      </c>
      <c r="F309" s="1" t="s">
        <v>361</v>
      </c>
      <c r="G309" s="3">
        <v>6.3778099801975454</v>
      </c>
      <c r="H309" s="3">
        <v>6.555933032076017</v>
      </c>
      <c r="I309" s="3">
        <v>6.8441305476610399</v>
      </c>
      <c r="J309" s="3">
        <v>7.1583717827186941</v>
      </c>
      <c r="K309" s="3">
        <v>7.5299649085269671</v>
      </c>
      <c r="L309" s="3">
        <v>7.9754903962940604</v>
      </c>
      <c r="M309" s="3">
        <v>8.4422045196323356</v>
      </c>
      <c r="N309" s="3">
        <v>9.0646931609700125</v>
      </c>
      <c r="O309" s="3">
        <v>9.5120556541837935</v>
      </c>
      <c r="P309" s="3">
        <v>9.9755892143289486</v>
      </c>
      <c r="Q309" s="3">
        <v>10.492805766903761</v>
      </c>
      <c r="R309" s="3">
        <v>10.96964969529744</v>
      </c>
      <c r="S309" s="3">
        <v>11.5591927155085</v>
      </c>
      <c r="T309" s="3">
        <v>12.061119941332359</v>
      </c>
      <c r="U309" s="3">
        <v>12.45935017581029</v>
      </c>
      <c r="V309" s="3">
        <v>12.695984944641779</v>
      </c>
      <c r="W309" s="3">
        <v>13.44311824475613</v>
      </c>
      <c r="X309" s="3">
        <v>13.945056117026921</v>
      </c>
      <c r="Y309" s="3">
        <v>15.779024869502789</v>
      </c>
      <c r="Z309" s="3">
        <v>16.172053434091911</v>
      </c>
      <c r="AA309" s="3">
        <v>16.821194599724201</v>
      </c>
      <c r="AB309" s="3">
        <v>17.530075719710439</v>
      </c>
      <c r="AC309" s="3">
        <v>18.370067865114422</v>
      </c>
      <c r="AD309" s="3">
        <v>19.365892162711141</v>
      </c>
      <c r="AE309" s="3">
        <v>20.395622412649779</v>
      </c>
      <c r="AF309" s="3">
        <v>21.750411734935199</v>
      </c>
      <c r="AG309" s="3">
        <v>22.69668884783577</v>
      </c>
      <c r="AH309" s="3">
        <v>23.670584341947709</v>
      </c>
      <c r="AI309" s="3">
        <v>24.753766830018929</v>
      </c>
      <c r="AJ309" s="3">
        <v>25.737340356450051</v>
      </c>
      <c r="AK309" s="3">
        <v>27.00624109663454</v>
      </c>
      <c r="AL309" s="3">
        <v>28.066119554117481</v>
      </c>
      <c r="AM309" s="3">
        <v>28.881853072291271</v>
      </c>
      <c r="AN309" s="3">
        <v>29.373104393331761</v>
      </c>
      <c r="AO309" s="3">
        <v>30.990913470092181</v>
      </c>
      <c r="AP309" s="3">
        <v>32.090776328023424</v>
      </c>
    </row>
    <row r="310" spans="1:42" ht="12" customHeight="1" x14ac:dyDescent="0.35">
      <c r="A310" s="1" t="s">
        <v>368</v>
      </c>
      <c r="B310" s="1" t="s">
        <v>8</v>
      </c>
      <c r="C310" s="1" t="s">
        <v>106</v>
      </c>
      <c r="D310" s="1" t="s">
        <v>357</v>
      </c>
      <c r="E310" s="1">
        <v>11</v>
      </c>
      <c r="F310" s="1" t="s">
        <v>362</v>
      </c>
      <c r="G310" s="3">
        <v>6.3845649798037991</v>
      </c>
      <c r="H310" s="3">
        <v>6.5406122557453363</v>
      </c>
      <c r="I310" s="3">
        <v>6.7619053747431463</v>
      </c>
      <c r="J310" s="3">
        <v>7.0127325565076308</v>
      </c>
      <c r="K310" s="3">
        <v>7.3100574694099798</v>
      </c>
      <c r="L310" s="3">
        <v>7.6791679758956706</v>
      </c>
      <c r="M310" s="3">
        <v>8.1013737697950283</v>
      </c>
      <c r="N310" s="3">
        <v>8.6562755506136799</v>
      </c>
      <c r="O310" s="3">
        <v>9.0785128047930002</v>
      </c>
      <c r="P310" s="3">
        <v>9.5420200851273496</v>
      </c>
      <c r="Q310" s="3">
        <v>10.00935354436869</v>
      </c>
      <c r="R310" s="3">
        <v>10.554624368386589</v>
      </c>
      <c r="S310" s="3">
        <v>11.025710656914949</v>
      </c>
      <c r="T310" s="3">
        <v>11.379416389932659</v>
      </c>
      <c r="U310" s="3">
        <v>11.813898615359189</v>
      </c>
      <c r="V310" s="3">
        <v>12.070289374933081</v>
      </c>
      <c r="W310" s="3">
        <v>12.78089733973205</v>
      </c>
      <c r="X310" s="3">
        <v>13.350495451529479</v>
      </c>
      <c r="Y310" s="3">
        <v>15.7925348687153</v>
      </c>
      <c r="Z310" s="3">
        <v>16.12916155332924</v>
      </c>
      <c r="AA310" s="3">
        <v>16.606420306693462</v>
      </c>
      <c r="AB310" s="3">
        <v>17.154777055633691</v>
      </c>
      <c r="AC310" s="3">
        <v>17.806993954312411</v>
      </c>
      <c r="AD310" s="3">
        <v>18.6152528077818</v>
      </c>
      <c r="AE310" s="3">
        <v>19.533008881476309</v>
      </c>
      <c r="AF310" s="3">
        <v>20.71832983585897</v>
      </c>
      <c r="AG310" s="3">
        <v>21.597476863809579</v>
      </c>
      <c r="AH310" s="3">
        <v>22.56807611376016</v>
      </c>
      <c r="AI310" s="3">
        <v>23.530109438373621</v>
      </c>
      <c r="AJ310" s="3">
        <v>24.6750689886202</v>
      </c>
      <c r="AK310" s="3">
        <v>25.640860445956751</v>
      </c>
      <c r="AL310" s="3">
        <v>26.32383424615265</v>
      </c>
      <c r="AM310" s="3">
        <v>27.223188297062361</v>
      </c>
      <c r="AN310" s="3">
        <v>27.766611368333781</v>
      </c>
      <c r="AO310" s="3">
        <v>29.329635035122461</v>
      </c>
      <c r="AP310" s="3">
        <v>30.603017942832359</v>
      </c>
    </row>
    <row r="311" spans="1:42" ht="12" customHeight="1" x14ac:dyDescent="0.35">
      <c r="A311" s="1" t="s">
        <v>368</v>
      </c>
      <c r="B311" s="1" t="s">
        <v>8</v>
      </c>
      <c r="C311" s="1" t="s">
        <v>107</v>
      </c>
      <c r="D311" s="1" t="s">
        <v>357</v>
      </c>
      <c r="E311" s="1">
        <v>11</v>
      </c>
      <c r="F311" s="1" t="s">
        <v>359</v>
      </c>
      <c r="G311" s="3">
        <v>1.639443861707959</v>
      </c>
      <c r="H311" s="3">
        <v>1.6952578780043039</v>
      </c>
      <c r="I311" s="3">
        <v>1.768387158149713</v>
      </c>
      <c r="J311" s="3">
        <v>1.8475156463537861</v>
      </c>
      <c r="K311" s="3">
        <v>1.936548302143773</v>
      </c>
      <c r="L311" s="3">
        <v>2.05314155720666</v>
      </c>
      <c r="M311" s="3">
        <v>2.309264663785302</v>
      </c>
      <c r="N311" s="3">
        <v>2.5514053727964998</v>
      </c>
      <c r="O311" s="3">
        <v>2.809108285557159</v>
      </c>
      <c r="P311" s="3">
        <v>3.0897529517130589</v>
      </c>
      <c r="Q311" s="3">
        <v>3.3228450723762029</v>
      </c>
      <c r="R311" s="3">
        <v>3.5304234088255999</v>
      </c>
      <c r="S311" s="3">
        <v>3.7425418981406962</v>
      </c>
      <c r="T311" s="3">
        <v>3.956765163380171</v>
      </c>
      <c r="U311" s="3">
        <v>4.1690358002566974</v>
      </c>
      <c r="V311" s="3">
        <v>4.3814692332923704</v>
      </c>
      <c r="W311" s="3">
        <v>5.2761784181246272</v>
      </c>
      <c r="X311" s="3">
        <v>5.9019894387639864</v>
      </c>
      <c r="Y311" s="3">
        <v>3.8594711713067529</v>
      </c>
      <c r="Z311" s="3">
        <v>3.9803577995573471</v>
      </c>
      <c r="AA311" s="3">
        <v>4.140063367382675</v>
      </c>
      <c r="AB311" s="3">
        <v>4.3127751008472934</v>
      </c>
      <c r="AC311" s="3">
        <v>4.5082553969203696</v>
      </c>
      <c r="AD311" s="3">
        <v>4.7629193316057332</v>
      </c>
      <c r="AE311" s="3">
        <v>5.3157900221526688</v>
      </c>
      <c r="AF311" s="3">
        <v>5.8374207488124936</v>
      </c>
      <c r="AG311" s="3">
        <v>6.398332279168037</v>
      </c>
      <c r="AH311" s="3">
        <v>7.0171886707451776</v>
      </c>
      <c r="AI311" s="3">
        <v>7.5260128486761868</v>
      </c>
      <c r="AJ311" s="3">
        <v>7.9690712887175916</v>
      </c>
      <c r="AK311" s="3">
        <v>8.4143448193144117</v>
      </c>
      <c r="AL311" s="3">
        <v>8.8644577293112032</v>
      </c>
      <c r="AM311" s="3">
        <v>9.3102245020116374</v>
      </c>
      <c r="AN311" s="3">
        <v>9.7560334385524072</v>
      </c>
      <c r="AO311" s="3">
        <v>11.67123017374915</v>
      </c>
      <c r="AP311" s="3">
        <v>13.04595381251425</v>
      </c>
    </row>
    <row r="312" spans="1:42" ht="12" customHeight="1" x14ac:dyDescent="0.35">
      <c r="A312" s="1" t="s">
        <v>368</v>
      </c>
      <c r="B312" s="1" t="s">
        <v>8</v>
      </c>
      <c r="C312" s="1" t="s">
        <v>107</v>
      </c>
      <c r="D312" s="1" t="s">
        <v>357</v>
      </c>
      <c r="E312" s="1">
        <v>11</v>
      </c>
      <c r="F312" s="1" t="s">
        <v>360</v>
      </c>
      <c r="G312" s="3">
        <v>1.697850707734704</v>
      </c>
      <c r="H312" s="3">
        <v>1.823786554231452</v>
      </c>
      <c r="I312" s="3">
        <v>2.0256964413023568</v>
      </c>
      <c r="J312" s="3">
        <v>2.2497923082460671</v>
      </c>
      <c r="K312" s="3">
        <v>2.592176802276597</v>
      </c>
      <c r="L312" s="3">
        <v>2.9410380620827459</v>
      </c>
      <c r="M312" s="3">
        <v>3.3356097038340748</v>
      </c>
      <c r="N312" s="3">
        <v>3.8100394712012751</v>
      </c>
      <c r="O312" s="3">
        <v>4.271966847145273</v>
      </c>
      <c r="P312" s="3">
        <v>4.6911756186271401</v>
      </c>
      <c r="Q312" s="3">
        <v>5.0395120749231399</v>
      </c>
      <c r="R312" s="3">
        <v>5.2524283751830012</v>
      </c>
      <c r="S312" s="3">
        <v>5.4658957024911272</v>
      </c>
      <c r="T312" s="3">
        <v>5.7003157618102787</v>
      </c>
      <c r="U312" s="3">
        <v>5.9163969278056081</v>
      </c>
      <c r="V312" s="3">
        <v>6.1441196471572264</v>
      </c>
      <c r="W312" s="3">
        <v>7.1531653039745278</v>
      </c>
      <c r="X312" s="3">
        <v>7.921182648861234</v>
      </c>
      <c r="Y312" s="3">
        <v>3.9893224794933739</v>
      </c>
      <c r="Z312" s="3">
        <v>4.2644981327440199</v>
      </c>
      <c r="AA312" s="3">
        <v>4.7141070343322049</v>
      </c>
      <c r="AB312" s="3">
        <v>5.2119928747826041</v>
      </c>
      <c r="AC312" s="3">
        <v>5.9668941764507659</v>
      </c>
      <c r="AD312" s="3">
        <v>6.7325130798436224</v>
      </c>
      <c r="AE312" s="3">
        <v>7.5952842662230502</v>
      </c>
      <c r="AF312" s="3">
        <v>8.6192833208582194</v>
      </c>
      <c r="AG312" s="3">
        <v>9.6206394804403423</v>
      </c>
      <c r="AH312" s="3">
        <v>10.536495432405671</v>
      </c>
      <c r="AI312" s="3">
        <v>11.29867137184754</v>
      </c>
      <c r="AJ312" s="3">
        <v>11.78005557535044</v>
      </c>
      <c r="AK312" s="3">
        <v>12.2640848800449</v>
      </c>
      <c r="AL312" s="3">
        <v>12.80034905797895</v>
      </c>
      <c r="AM312" s="3">
        <v>13.29004693551745</v>
      </c>
      <c r="AN312" s="3">
        <v>13.810837960826991</v>
      </c>
      <c r="AO312" s="3">
        <v>16.092988277716881</v>
      </c>
      <c r="AP312" s="3">
        <v>17.86713270794311</v>
      </c>
    </row>
    <row r="313" spans="1:42" ht="12" customHeight="1" x14ac:dyDescent="0.35">
      <c r="A313" s="1" t="s">
        <v>368</v>
      </c>
      <c r="B313" s="1" t="s">
        <v>8</v>
      </c>
      <c r="C313" s="1" t="s">
        <v>107</v>
      </c>
      <c r="D313" s="1" t="s">
        <v>357</v>
      </c>
      <c r="E313" s="1">
        <v>11</v>
      </c>
      <c r="F313" s="1" t="s">
        <v>361</v>
      </c>
      <c r="G313" s="3">
        <v>1.685973039258031</v>
      </c>
      <c r="H313" s="3">
        <v>1.790190009369752</v>
      </c>
      <c r="I313" s="3">
        <v>1.966880181896997</v>
      </c>
      <c r="J313" s="3">
        <v>2.1937053831609501</v>
      </c>
      <c r="K313" s="3">
        <v>2.4635483676393588</v>
      </c>
      <c r="L313" s="3">
        <v>2.7870587328772651</v>
      </c>
      <c r="M313" s="3">
        <v>3.1509049068388491</v>
      </c>
      <c r="N313" s="3">
        <v>3.6142337423893038</v>
      </c>
      <c r="O313" s="3">
        <v>4.1086817045761483</v>
      </c>
      <c r="P313" s="3">
        <v>4.545609965298512</v>
      </c>
      <c r="Q313" s="3">
        <v>4.9297840219750224</v>
      </c>
      <c r="R313" s="3">
        <v>5.2677754033885451</v>
      </c>
      <c r="S313" s="3">
        <v>5.5998358317304842</v>
      </c>
      <c r="T313" s="3">
        <v>5.897496529609116</v>
      </c>
      <c r="U313" s="3">
        <v>6.1849067620162756</v>
      </c>
      <c r="V313" s="3">
        <v>6.4053602771731084</v>
      </c>
      <c r="W313" s="3">
        <v>7.3214155039939159</v>
      </c>
      <c r="X313" s="3">
        <v>7.9669981309074842</v>
      </c>
      <c r="Y313" s="3">
        <v>3.9722434133748732</v>
      </c>
      <c r="Z313" s="3">
        <v>4.2111929373726804</v>
      </c>
      <c r="AA313" s="3">
        <v>4.6219514004602562</v>
      </c>
      <c r="AB313" s="3">
        <v>5.141419739184947</v>
      </c>
      <c r="AC313" s="3">
        <v>5.7604651188523857</v>
      </c>
      <c r="AD313" s="3">
        <v>6.493490045077424</v>
      </c>
      <c r="AE313" s="3">
        <v>7.3203501849052088</v>
      </c>
      <c r="AF313" s="3">
        <v>8.3679994792864481</v>
      </c>
      <c r="AG313" s="3">
        <v>9.4904522512492715</v>
      </c>
      <c r="AH313" s="3">
        <v>10.46363404167947</v>
      </c>
      <c r="AI313" s="3">
        <v>11.30872774535724</v>
      </c>
      <c r="AJ313" s="3">
        <v>12.042718476762561</v>
      </c>
      <c r="AK313" s="3">
        <v>12.764248957395489</v>
      </c>
      <c r="AL313" s="3">
        <v>13.40491854078398</v>
      </c>
      <c r="AM313" s="3">
        <v>14.024205474557069</v>
      </c>
      <c r="AN313" s="3">
        <v>14.509390067498821</v>
      </c>
      <c r="AO313" s="3">
        <v>16.567611854118219</v>
      </c>
      <c r="AP313" s="3">
        <v>18.026250675706478</v>
      </c>
    </row>
    <row r="314" spans="1:42" ht="12" customHeight="1" x14ac:dyDescent="0.35">
      <c r="A314" s="1" t="s">
        <v>368</v>
      </c>
      <c r="B314" s="1" t="s">
        <v>8</v>
      </c>
      <c r="C314" s="1" t="s">
        <v>107</v>
      </c>
      <c r="D314" s="1" t="s">
        <v>357</v>
      </c>
      <c r="E314" s="1">
        <v>11</v>
      </c>
      <c r="F314" s="1" t="s">
        <v>362</v>
      </c>
      <c r="G314" s="3">
        <v>1.6575096757776491</v>
      </c>
      <c r="H314" s="3">
        <v>1.729967132951173</v>
      </c>
      <c r="I314" s="3">
        <v>1.829061429174766</v>
      </c>
      <c r="J314" s="3">
        <v>1.989753753241627</v>
      </c>
      <c r="K314" s="3">
        <v>2.1854229913388381</v>
      </c>
      <c r="L314" s="3">
        <v>2.4326181500563702</v>
      </c>
      <c r="M314" s="3">
        <v>2.7110794253401109</v>
      </c>
      <c r="N314" s="3">
        <v>3.0622763339157548</v>
      </c>
      <c r="O314" s="3">
        <v>3.448843836331331</v>
      </c>
      <c r="P314" s="3">
        <v>3.8539023426188921</v>
      </c>
      <c r="Q314" s="3">
        <v>4.1786041375504874</v>
      </c>
      <c r="R314" s="3">
        <v>4.477403848338616</v>
      </c>
      <c r="S314" s="3">
        <v>4.7651027769175114</v>
      </c>
      <c r="T314" s="3">
        <v>5.0614567127540431</v>
      </c>
      <c r="U314" s="3">
        <v>5.3305176387715267</v>
      </c>
      <c r="V314" s="3">
        <v>5.5405997296861296</v>
      </c>
      <c r="W314" s="3">
        <v>6.3529943942716463</v>
      </c>
      <c r="X314" s="3">
        <v>7.0773852059965812</v>
      </c>
      <c r="Y314" s="3">
        <v>3.8997282299343539</v>
      </c>
      <c r="Z314" s="3">
        <v>4.0588459597413333</v>
      </c>
      <c r="AA314" s="3">
        <v>4.275236829083477</v>
      </c>
      <c r="AB314" s="3">
        <v>4.6283652428505837</v>
      </c>
      <c r="AC314" s="3">
        <v>5.0607375725555972</v>
      </c>
      <c r="AD314" s="3">
        <v>5.6066485323685198</v>
      </c>
      <c r="AE314" s="3">
        <v>6.2218309735483421</v>
      </c>
      <c r="AF314" s="3">
        <v>6.9907040546151062</v>
      </c>
      <c r="AG314" s="3">
        <v>7.8422852151248961</v>
      </c>
      <c r="AH314" s="3">
        <v>8.7371467542688741</v>
      </c>
      <c r="AI314" s="3">
        <v>9.4394566193469416</v>
      </c>
      <c r="AJ314" s="3">
        <v>10.078310344397609</v>
      </c>
      <c r="AK314" s="3">
        <v>10.691466923737639</v>
      </c>
      <c r="AL314" s="3">
        <v>11.332420279301511</v>
      </c>
      <c r="AM314" s="3">
        <v>11.9092455874253</v>
      </c>
      <c r="AN314" s="3">
        <v>12.37601769657314</v>
      </c>
      <c r="AO314" s="3">
        <v>14.21976972022993</v>
      </c>
      <c r="AP314" s="3">
        <v>15.868367012846161</v>
      </c>
    </row>
    <row r="315" spans="1:42" ht="12" customHeight="1" x14ac:dyDescent="0.35">
      <c r="A315" s="1" t="s">
        <v>368</v>
      </c>
      <c r="B315" s="1" t="s">
        <v>8</v>
      </c>
      <c r="C315" s="1" t="s">
        <v>108</v>
      </c>
      <c r="D315" s="1" t="s">
        <v>357</v>
      </c>
      <c r="E315" s="1">
        <v>11</v>
      </c>
      <c r="F315" s="1" t="s">
        <v>359</v>
      </c>
      <c r="G315" s="3">
        <v>0.30807411246638827</v>
      </c>
      <c r="H315" s="3">
        <v>0.32651257778543369</v>
      </c>
      <c r="I315" s="3">
        <v>0.34965383137921963</v>
      </c>
      <c r="J315" s="3">
        <v>0.37499950447627273</v>
      </c>
      <c r="K315" s="3">
        <v>0.40461232393317748</v>
      </c>
      <c r="L315" s="3">
        <v>0.44554646156569938</v>
      </c>
      <c r="M315" s="3">
        <v>0.49183420576274978</v>
      </c>
      <c r="N315" s="3">
        <v>0.55618252089634879</v>
      </c>
      <c r="O315" s="3">
        <v>0.610269738556113</v>
      </c>
      <c r="P315" s="3">
        <v>0.67068157809131124</v>
      </c>
      <c r="Q315" s="3">
        <v>0.72692598194371005</v>
      </c>
      <c r="R315" s="3">
        <v>0.77665683099587257</v>
      </c>
      <c r="S315" s="3">
        <v>0.82945814383158445</v>
      </c>
      <c r="T315" s="3">
        <v>0.88342464321884873</v>
      </c>
      <c r="U315" s="3">
        <v>0.93661960482911222</v>
      </c>
      <c r="V315" s="3">
        <v>0.99013996630040169</v>
      </c>
      <c r="W315" s="3">
        <v>1.213884217358099</v>
      </c>
      <c r="X315" s="3">
        <v>1.3556289135638071</v>
      </c>
      <c r="Y315" s="3">
        <v>0.7570426896114113</v>
      </c>
      <c r="Z315" s="3">
        <v>0.79750968790016596</v>
      </c>
      <c r="AA315" s="3">
        <v>0.84857895567763519</v>
      </c>
      <c r="AB315" s="3">
        <v>0.9044664533864204</v>
      </c>
      <c r="AC315" s="3">
        <v>0.96989598260243781</v>
      </c>
      <c r="AD315" s="3">
        <v>1.059259315875112</v>
      </c>
      <c r="AE315" s="3">
        <v>1.161030417189592</v>
      </c>
      <c r="AF315" s="3">
        <v>1.300087861991633</v>
      </c>
      <c r="AG315" s="3">
        <v>1.418339682429516</v>
      </c>
      <c r="AH315" s="3">
        <v>1.552075013037868</v>
      </c>
      <c r="AI315" s="3">
        <v>1.6740743548882311</v>
      </c>
      <c r="AJ315" s="3">
        <v>1.7793620410294719</v>
      </c>
      <c r="AK315" s="3">
        <v>1.8895309821552699</v>
      </c>
      <c r="AL315" s="3">
        <v>2.0022192453556338</v>
      </c>
      <c r="AM315" s="3">
        <v>2.1133014562989252</v>
      </c>
      <c r="AN315" s="3">
        <v>2.2249714784929142</v>
      </c>
      <c r="AO315" s="3">
        <v>2.703447939636082</v>
      </c>
      <c r="AP315" s="3">
        <v>3.016980543941298</v>
      </c>
    </row>
    <row r="316" spans="1:42" ht="12" customHeight="1" x14ac:dyDescent="0.35">
      <c r="A316" s="1" t="s">
        <v>368</v>
      </c>
      <c r="B316" s="1" t="s">
        <v>8</v>
      </c>
      <c r="C316" s="1" t="s">
        <v>108</v>
      </c>
      <c r="D316" s="1" t="s">
        <v>357</v>
      </c>
      <c r="E316" s="1">
        <v>11</v>
      </c>
      <c r="F316" s="1" t="s">
        <v>360</v>
      </c>
      <c r="G316" s="3">
        <v>0.32623440513826379</v>
      </c>
      <c r="H316" s="3">
        <v>0.36897406766258828</v>
      </c>
      <c r="I316" s="3">
        <v>0.43594145034183812</v>
      </c>
      <c r="J316" s="3">
        <v>0.50970581555261418</v>
      </c>
      <c r="K316" s="3">
        <v>0.58804174501752282</v>
      </c>
      <c r="L316" s="3">
        <v>0.68292664395404157</v>
      </c>
      <c r="M316" s="3">
        <v>0.7898414057818266</v>
      </c>
      <c r="N316" s="3">
        <v>0.92117284658933718</v>
      </c>
      <c r="O316" s="3">
        <v>1.0384431938405569</v>
      </c>
      <c r="P316" s="3">
        <v>1.147137260462086</v>
      </c>
      <c r="Q316" s="3">
        <v>1.25124926324292</v>
      </c>
      <c r="R316" s="3">
        <v>1.314175180904438</v>
      </c>
      <c r="S316" s="3">
        <v>1.3760461480264841</v>
      </c>
      <c r="T316" s="3">
        <v>1.437129798452438</v>
      </c>
      <c r="U316" s="3">
        <v>1.498790832755555</v>
      </c>
      <c r="V316" s="3">
        <v>1.5588037635237439</v>
      </c>
      <c r="W316" s="3">
        <v>1.845715326681213</v>
      </c>
      <c r="X316" s="3">
        <v>2.0181803663433069</v>
      </c>
      <c r="Y316" s="3">
        <v>0.79736273879517316</v>
      </c>
      <c r="Z316" s="3">
        <v>0.89194320208599787</v>
      </c>
      <c r="AA316" s="3">
        <v>1.0425056543884981</v>
      </c>
      <c r="AB316" s="3">
        <v>1.207260416309947</v>
      </c>
      <c r="AC316" s="3">
        <v>1.3808748801680899</v>
      </c>
      <c r="AD316" s="3">
        <v>1.587083416728563</v>
      </c>
      <c r="AE316" s="3">
        <v>1.8174461533538291</v>
      </c>
      <c r="AF316" s="3">
        <v>2.0963273289057058</v>
      </c>
      <c r="AG316" s="3">
        <v>2.346676925503687</v>
      </c>
      <c r="AH316" s="3">
        <v>2.5805037920229701</v>
      </c>
      <c r="AI316" s="3">
        <v>2.805985325087287</v>
      </c>
      <c r="AJ316" s="3">
        <v>2.9474886012113708</v>
      </c>
      <c r="AK316" s="3">
        <v>3.087291368977696</v>
      </c>
      <c r="AL316" s="3">
        <v>3.225802927254465</v>
      </c>
      <c r="AM316" s="3">
        <v>3.3653433003633459</v>
      </c>
      <c r="AN316" s="3">
        <v>3.5015559561456988</v>
      </c>
      <c r="AO316" s="3">
        <v>4.1486290802895223</v>
      </c>
      <c r="AP316" s="3">
        <v>4.5582433801389177</v>
      </c>
    </row>
    <row r="317" spans="1:42" ht="12" customHeight="1" x14ac:dyDescent="0.35">
      <c r="A317" s="1" t="s">
        <v>368</v>
      </c>
      <c r="B317" s="1" t="s">
        <v>8</v>
      </c>
      <c r="C317" s="1" t="s">
        <v>108</v>
      </c>
      <c r="D317" s="1" t="s">
        <v>357</v>
      </c>
      <c r="E317" s="1">
        <v>11</v>
      </c>
      <c r="F317" s="1" t="s">
        <v>361</v>
      </c>
      <c r="G317" s="3">
        <v>0.32235565629995272</v>
      </c>
      <c r="H317" s="3">
        <v>0.35963148935103761</v>
      </c>
      <c r="I317" s="3">
        <v>0.41900409453344661</v>
      </c>
      <c r="J317" s="3">
        <v>0.48138416383290628</v>
      </c>
      <c r="K317" s="3">
        <v>0.55253995793538535</v>
      </c>
      <c r="L317" s="3">
        <v>0.64132593859567544</v>
      </c>
      <c r="M317" s="3">
        <v>0.74064592850280642</v>
      </c>
      <c r="N317" s="3">
        <v>0.86978343173446393</v>
      </c>
      <c r="O317" s="3">
        <v>0.98431397510694618</v>
      </c>
      <c r="P317" s="3">
        <v>1.1028492695952521</v>
      </c>
      <c r="Q317" s="3">
        <v>1.209669534381429</v>
      </c>
      <c r="R317" s="3">
        <v>1.308900313696665</v>
      </c>
      <c r="S317" s="3">
        <v>1.404871676386676</v>
      </c>
      <c r="T317" s="3">
        <v>1.4873855043960811</v>
      </c>
      <c r="U317" s="3">
        <v>1.5673327883736861</v>
      </c>
      <c r="V317" s="3">
        <v>1.6263589734856829</v>
      </c>
      <c r="W317" s="3">
        <v>1.8670405572808091</v>
      </c>
      <c r="X317" s="3">
        <v>1.9966976617717369</v>
      </c>
      <c r="Y317" s="3">
        <v>0.79162071640594189</v>
      </c>
      <c r="Z317" s="3">
        <v>0.87817077030335366</v>
      </c>
      <c r="AA317" s="3">
        <v>1.017385673567192</v>
      </c>
      <c r="AB317" s="3">
        <v>1.162646994116898</v>
      </c>
      <c r="AC317" s="3">
        <v>1.328231045989672</v>
      </c>
      <c r="AD317" s="3">
        <v>1.5290124897656561</v>
      </c>
      <c r="AE317" s="3">
        <v>1.753790690434851</v>
      </c>
      <c r="AF317" s="3">
        <v>2.0437779734064621</v>
      </c>
      <c r="AG317" s="3">
        <v>2.3002684450016568</v>
      </c>
      <c r="AH317" s="3">
        <v>2.563382786871351</v>
      </c>
      <c r="AI317" s="3">
        <v>2.794312324492696</v>
      </c>
      <c r="AJ317" s="3">
        <v>3.0090866574500601</v>
      </c>
      <c r="AK317" s="3">
        <v>3.217153201905429</v>
      </c>
      <c r="AL317" s="3">
        <v>3.3938013372987532</v>
      </c>
      <c r="AM317" s="3">
        <v>3.565190431940898</v>
      </c>
      <c r="AN317" s="3">
        <v>3.694642843776478</v>
      </c>
      <c r="AO317" s="3">
        <v>4.2348012536642514</v>
      </c>
      <c r="AP317" s="3">
        <v>4.5325355075024483</v>
      </c>
    </row>
    <row r="318" spans="1:42" ht="12" customHeight="1" x14ac:dyDescent="0.35">
      <c r="A318" s="1" t="s">
        <v>368</v>
      </c>
      <c r="B318" s="1" t="s">
        <v>8</v>
      </c>
      <c r="C318" s="1" t="s">
        <v>108</v>
      </c>
      <c r="D318" s="1" t="s">
        <v>357</v>
      </c>
      <c r="E318" s="1">
        <v>11</v>
      </c>
      <c r="F318" s="1" t="s">
        <v>362</v>
      </c>
      <c r="G318" s="3">
        <v>0.31376888709614931</v>
      </c>
      <c r="H318" s="3">
        <v>0.33823278778136873</v>
      </c>
      <c r="I318" s="3">
        <v>0.36922599757516872</v>
      </c>
      <c r="J318" s="3">
        <v>0.40728387515160258</v>
      </c>
      <c r="K318" s="3">
        <v>0.45077935226759808</v>
      </c>
      <c r="L318" s="3">
        <v>0.51148510945550196</v>
      </c>
      <c r="M318" s="3">
        <v>0.58000608654328012</v>
      </c>
      <c r="N318" s="3">
        <v>0.66767935509469512</v>
      </c>
      <c r="O318" s="3">
        <v>0.75819737788643271</v>
      </c>
      <c r="P318" s="3">
        <v>0.86070330102907999</v>
      </c>
      <c r="Q318" s="3">
        <v>0.95244425367221297</v>
      </c>
      <c r="R318" s="3">
        <v>1.0379235805465961</v>
      </c>
      <c r="S318" s="3">
        <v>1.1180702901603461</v>
      </c>
      <c r="T318" s="3">
        <v>1.1937713975830651</v>
      </c>
      <c r="U318" s="3">
        <v>1.266963675616898</v>
      </c>
      <c r="V318" s="3">
        <v>1.316195907950156</v>
      </c>
      <c r="W318" s="3">
        <v>1.5135079518555661</v>
      </c>
      <c r="X318" s="3">
        <v>1.6761685402570889</v>
      </c>
      <c r="Y318" s="3">
        <v>0.76969191333053499</v>
      </c>
      <c r="Z318" s="3">
        <v>0.82406779862486901</v>
      </c>
      <c r="AA318" s="3">
        <v>0.89228960112259137</v>
      </c>
      <c r="AB318" s="3">
        <v>0.97649875641933892</v>
      </c>
      <c r="AC318" s="3">
        <v>1.0726853283230151</v>
      </c>
      <c r="AD318" s="3">
        <v>1.204867049514917</v>
      </c>
      <c r="AE318" s="3">
        <v>1.353592473868003</v>
      </c>
      <c r="AF318" s="3">
        <v>1.541063367672622</v>
      </c>
      <c r="AG318" s="3">
        <v>1.7379083110109379</v>
      </c>
      <c r="AH318" s="3">
        <v>1.9622561435350261</v>
      </c>
      <c r="AI318" s="3">
        <v>2.1585237351774902</v>
      </c>
      <c r="AJ318" s="3">
        <v>2.340000658222547</v>
      </c>
      <c r="AK318" s="3">
        <v>2.5093952141231188</v>
      </c>
      <c r="AL318" s="3">
        <v>2.670276471158779</v>
      </c>
      <c r="AM318" s="3">
        <v>2.8260141030617452</v>
      </c>
      <c r="AN318" s="3">
        <v>2.933863134169771</v>
      </c>
      <c r="AO318" s="3">
        <v>3.3855819101279212</v>
      </c>
      <c r="AP318" s="3">
        <v>3.761573449212837</v>
      </c>
    </row>
    <row r="319" spans="1:42" ht="12" customHeight="1" x14ac:dyDescent="0.35">
      <c r="A319" s="1" t="s">
        <v>368</v>
      </c>
      <c r="B319" s="1" t="s">
        <v>8</v>
      </c>
      <c r="C319" s="1" t="s">
        <v>109</v>
      </c>
      <c r="D319" s="1" t="s">
        <v>357</v>
      </c>
      <c r="E319" s="1">
        <v>11</v>
      </c>
      <c r="F319" s="1" t="s">
        <v>359</v>
      </c>
      <c r="G319" s="3">
        <v>0.16802992052581561</v>
      </c>
      <c r="H319" s="3">
        <v>0.1934805747347447</v>
      </c>
      <c r="I319" s="3">
        <v>0.22969092876212141</v>
      </c>
      <c r="J319" s="3">
        <v>0.26932864966032799</v>
      </c>
      <c r="K319" s="3">
        <v>0.31577385986773981</v>
      </c>
      <c r="L319" s="3">
        <v>0.37497850922102333</v>
      </c>
      <c r="M319" s="3">
        <v>0.44438125843589937</v>
      </c>
      <c r="N319" s="3">
        <v>0.5450396420427096</v>
      </c>
      <c r="O319" s="3">
        <v>0.63248722030847737</v>
      </c>
      <c r="P319" s="3">
        <v>0.74540643796083872</v>
      </c>
      <c r="Q319" s="3">
        <v>0.85085684154081653</v>
      </c>
      <c r="R319" s="3">
        <v>0.93386406387407062</v>
      </c>
      <c r="S319" s="3">
        <v>1.011087280286687</v>
      </c>
      <c r="T319" s="3">
        <v>1.0909295843341349</v>
      </c>
      <c r="U319" s="3">
        <v>1.1682997666120789</v>
      </c>
      <c r="V319" s="3">
        <v>1.245643683733981</v>
      </c>
      <c r="W319" s="3">
        <v>1.5503219223871629</v>
      </c>
      <c r="X319" s="3">
        <v>1.72160075060545</v>
      </c>
      <c r="Y319" s="3">
        <v>0.40719989019073549</v>
      </c>
      <c r="Z319" s="3">
        <v>0.46219513989106992</v>
      </c>
      <c r="AA319" s="3">
        <v>0.54229985371875788</v>
      </c>
      <c r="AB319" s="3">
        <v>0.63007809006665816</v>
      </c>
      <c r="AC319" s="3">
        <v>0.73317186650075949</v>
      </c>
      <c r="AD319" s="3">
        <v>0.86411491316384903</v>
      </c>
      <c r="AE319" s="3">
        <v>1.0186348382410531</v>
      </c>
      <c r="AF319" s="3">
        <v>1.238342833407122</v>
      </c>
      <c r="AG319" s="3">
        <v>1.4314402712623031</v>
      </c>
      <c r="AH319" s="3">
        <v>1.6825351557958981</v>
      </c>
      <c r="AI319" s="3">
        <v>1.912960900186147</v>
      </c>
      <c r="AJ319" s="3">
        <v>2.090816272137956</v>
      </c>
      <c r="AK319" s="3">
        <v>2.2532931265929279</v>
      </c>
      <c r="AL319" s="3">
        <v>2.421889918103727</v>
      </c>
      <c r="AM319" s="3">
        <v>2.5846292102223201</v>
      </c>
      <c r="AN319" s="3">
        <v>2.7472214827300929</v>
      </c>
      <c r="AO319" s="3">
        <v>3.411310776521415</v>
      </c>
      <c r="AP319" s="3">
        <v>3.8080028888587241</v>
      </c>
    </row>
    <row r="320" spans="1:42" ht="12" customHeight="1" x14ac:dyDescent="0.35">
      <c r="A320" s="1" t="s">
        <v>368</v>
      </c>
      <c r="B320" s="1" t="s">
        <v>8</v>
      </c>
      <c r="C320" s="1" t="s">
        <v>109</v>
      </c>
      <c r="D320" s="1" t="s">
        <v>357</v>
      </c>
      <c r="E320" s="1">
        <v>11</v>
      </c>
      <c r="F320" s="1" t="s">
        <v>360</v>
      </c>
      <c r="G320" s="3">
        <v>0.19668749030483959</v>
      </c>
      <c r="H320" s="3">
        <v>0.25592887820071458</v>
      </c>
      <c r="I320" s="3">
        <v>0.36334227899532479</v>
      </c>
      <c r="J320" s="3">
        <v>0.47796205265416258</v>
      </c>
      <c r="K320" s="3">
        <v>0.60037081599018105</v>
      </c>
      <c r="L320" s="3">
        <v>0.73570171258198913</v>
      </c>
      <c r="M320" s="3">
        <v>0.88805921156694523</v>
      </c>
      <c r="N320" s="3">
        <v>1.0846364453611419</v>
      </c>
      <c r="O320" s="3">
        <v>1.289217902191327</v>
      </c>
      <c r="P320" s="3">
        <v>1.4686636102770669</v>
      </c>
      <c r="Q320" s="3">
        <v>1.610035712183727</v>
      </c>
      <c r="R320" s="3">
        <v>1.6893321169575379</v>
      </c>
      <c r="S320" s="3">
        <v>1.771483855162187</v>
      </c>
      <c r="T320" s="3">
        <v>1.857676966686046</v>
      </c>
      <c r="U320" s="3">
        <v>1.9417969093476419</v>
      </c>
      <c r="V320" s="3">
        <v>2.0259063474562931</v>
      </c>
      <c r="W320" s="3">
        <v>2.4031207722377181</v>
      </c>
      <c r="X320" s="3">
        <v>2.6760080104333812</v>
      </c>
      <c r="Y320" s="3">
        <v>0.47087638020898392</v>
      </c>
      <c r="Z320" s="3">
        <v>0.59978295390367631</v>
      </c>
      <c r="AA320" s="3">
        <v>0.84273196407923534</v>
      </c>
      <c r="AB320" s="3">
        <v>1.100377145630955</v>
      </c>
      <c r="AC320" s="3">
        <v>1.3732853861330629</v>
      </c>
      <c r="AD320" s="3">
        <v>1.671156121857974</v>
      </c>
      <c r="AE320" s="3">
        <v>2.0033005108665471</v>
      </c>
      <c r="AF320" s="3">
        <v>2.4264981793796752</v>
      </c>
      <c r="AG320" s="3">
        <v>2.8716877545695438</v>
      </c>
      <c r="AH320" s="3">
        <v>3.2664168780748248</v>
      </c>
      <c r="AI320" s="3">
        <v>3.580841859563435</v>
      </c>
      <c r="AJ320" s="3">
        <v>3.7682811840622081</v>
      </c>
      <c r="AK320" s="3">
        <v>3.9626593669016068</v>
      </c>
      <c r="AL320" s="3">
        <v>4.1665374176523002</v>
      </c>
      <c r="AM320" s="3">
        <v>4.3650094557496004</v>
      </c>
      <c r="AN320" s="3">
        <v>4.5637754252940459</v>
      </c>
      <c r="AO320" s="3">
        <v>5.4489583621770352</v>
      </c>
      <c r="AP320" s="3">
        <v>6.1088907294187296</v>
      </c>
    </row>
    <row r="321" spans="1:42" ht="12" customHeight="1" x14ac:dyDescent="0.35">
      <c r="A321" s="1" t="s">
        <v>368</v>
      </c>
      <c r="B321" s="1" t="s">
        <v>8</v>
      </c>
      <c r="C321" s="1" t="s">
        <v>109</v>
      </c>
      <c r="D321" s="1" t="s">
        <v>357</v>
      </c>
      <c r="E321" s="1">
        <v>11</v>
      </c>
      <c r="F321" s="1" t="s">
        <v>361</v>
      </c>
      <c r="G321" s="3">
        <v>0.19076702758483299</v>
      </c>
      <c r="H321" s="3">
        <v>0.23877633000742651</v>
      </c>
      <c r="I321" s="3">
        <v>0.33435929092807393</v>
      </c>
      <c r="J321" s="3">
        <v>0.43284474129223433</v>
      </c>
      <c r="K321" s="3">
        <v>0.54609987279397076</v>
      </c>
      <c r="L321" s="3">
        <v>0.67495920332652282</v>
      </c>
      <c r="M321" s="3">
        <v>0.85765906525632396</v>
      </c>
      <c r="N321" s="3">
        <v>1.09510751189973</v>
      </c>
      <c r="O321" s="3">
        <v>1.278122266928156</v>
      </c>
      <c r="P321" s="3">
        <v>1.4551273961247471</v>
      </c>
      <c r="Q321" s="3">
        <v>1.6052751560167291</v>
      </c>
      <c r="R321" s="3">
        <v>1.7457655285849289</v>
      </c>
      <c r="S321" s="3">
        <v>1.883610467937108</v>
      </c>
      <c r="T321" s="3">
        <v>1.999542469493593</v>
      </c>
      <c r="U321" s="3">
        <v>2.108729833254702</v>
      </c>
      <c r="V321" s="3">
        <v>2.186577685115501</v>
      </c>
      <c r="W321" s="3">
        <v>2.4917177592449522</v>
      </c>
      <c r="X321" s="3">
        <v>2.6568767400174531</v>
      </c>
      <c r="Y321" s="3">
        <v>0.46231060733155299</v>
      </c>
      <c r="Z321" s="3">
        <v>0.57202816104383059</v>
      </c>
      <c r="AA321" s="3">
        <v>0.79717376951700791</v>
      </c>
      <c r="AB321" s="3">
        <v>1.028218831540749</v>
      </c>
      <c r="AC321" s="3">
        <v>1.293936424616797</v>
      </c>
      <c r="AD321" s="3">
        <v>1.590799437064363</v>
      </c>
      <c r="AE321" s="3">
        <v>2.009924223458273</v>
      </c>
      <c r="AF321" s="3">
        <v>2.5512059106016882</v>
      </c>
      <c r="AG321" s="3">
        <v>2.9705510866588831</v>
      </c>
      <c r="AH321" s="3">
        <v>3.374129505966438</v>
      </c>
      <c r="AI321" s="3">
        <v>3.7067985977007671</v>
      </c>
      <c r="AJ321" s="3">
        <v>4.0172557250510694</v>
      </c>
      <c r="AK321" s="3">
        <v>4.3216976240112954</v>
      </c>
      <c r="AL321" s="3">
        <v>4.5733700071450993</v>
      </c>
      <c r="AM321" s="3">
        <v>4.8105453502963522</v>
      </c>
      <c r="AN321" s="3">
        <v>4.9850731697558057</v>
      </c>
      <c r="AO321" s="3">
        <v>5.6936393187454497</v>
      </c>
      <c r="AP321" s="3">
        <v>6.0803591795005971</v>
      </c>
    </row>
    <row r="322" spans="1:42" ht="12" customHeight="1" x14ac:dyDescent="0.35">
      <c r="A322" s="1" t="s">
        <v>368</v>
      </c>
      <c r="B322" s="1" t="s">
        <v>8</v>
      </c>
      <c r="C322" s="1" t="s">
        <v>109</v>
      </c>
      <c r="D322" s="1" t="s">
        <v>357</v>
      </c>
      <c r="E322" s="1">
        <v>11</v>
      </c>
      <c r="F322" s="1" t="s">
        <v>362</v>
      </c>
      <c r="G322" s="3">
        <v>0.1767374146427059</v>
      </c>
      <c r="H322" s="3">
        <v>0.21028671795352841</v>
      </c>
      <c r="I322" s="3">
        <v>0.25777639628968041</v>
      </c>
      <c r="J322" s="3">
        <v>0.31356418152012311</v>
      </c>
      <c r="K322" s="3">
        <v>0.37860005771131833</v>
      </c>
      <c r="L322" s="3">
        <v>0.46200092401404719</v>
      </c>
      <c r="M322" s="3">
        <v>0.55746317316285687</v>
      </c>
      <c r="N322" s="3">
        <v>0.68580290482889827</v>
      </c>
      <c r="O322" s="3">
        <v>0.84845295848810265</v>
      </c>
      <c r="P322" s="3">
        <v>1.0235423035754241</v>
      </c>
      <c r="Q322" s="3">
        <v>1.162248080525256</v>
      </c>
      <c r="R322" s="3">
        <v>1.2808568366851021</v>
      </c>
      <c r="S322" s="3">
        <v>1.3930517269327209</v>
      </c>
      <c r="T322" s="3">
        <v>1.504181143415086</v>
      </c>
      <c r="U322" s="3">
        <v>1.6094740926246709</v>
      </c>
      <c r="V322" s="3">
        <v>1.6788873487657059</v>
      </c>
      <c r="W322" s="3">
        <v>1.9634685842849959</v>
      </c>
      <c r="X322" s="3">
        <v>2.2072048431193472</v>
      </c>
      <c r="Y322" s="3">
        <v>0.42663035699676127</v>
      </c>
      <c r="Z322" s="3">
        <v>0.49999584014096282</v>
      </c>
      <c r="AA322" s="3">
        <v>0.60486362972296648</v>
      </c>
      <c r="AB322" s="3">
        <v>0.72906742569282434</v>
      </c>
      <c r="AC322" s="3">
        <v>0.87390884832071258</v>
      </c>
      <c r="AD322" s="3">
        <v>1.0584404801040821</v>
      </c>
      <c r="AE322" s="3">
        <v>1.2688584263162661</v>
      </c>
      <c r="AF322" s="3">
        <v>1.547046813378228</v>
      </c>
      <c r="AG322" s="3">
        <v>1.908216118577986</v>
      </c>
      <c r="AH322" s="3">
        <v>2.3000899951438258</v>
      </c>
      <c r="AI322" s="3">
        <v>2.6033248442592138</v>
      </c>
      <c r="AJ322" s="3">
        <v>2.8597208882248939</v>
      </c>
      <c r="AK322" s="3">
        <v>3.1007383500476191</v>
      </c>
      <c r="AL322" s="3">
        <v>3.341167971735413</v>
      </c>
      <c r="AM322" s="3">
        <v>3.5691688564074289</v>
      </c>
      <c r="AN322" s="3">
        <v>3.7255678066829021</v>
      </c>
      <c r="AO322" s="3">
        <v>4.3994721285349856</v>
      </c>
      <c r="AP322" s="3">
        <v>4.9794991428546922</v>
      </c>
    </row>
    <row r="323" spans="1:42" ht="12" customHeight="1" x14ac:dyDescent="0.35">
      <c r="A323" s="1" t="s">
        <v>368</v>
      </c>
      <c r="B323" s="1" t="s">
        <v>8</v>
      </c>
      <c r="C323" s="1" t="s">
        <v>110</v>
      </c>
      <c r="D323" s="1" t="s">
        <v>357</v>
      </c>
      <c r="E323" s="1">
        <v>11</v>
      </c>
      <c r="F323" s="1" t="s">
        <v>359</v>
      </c>
      <c r="G323" s="3">
        <v>1.0489247198460081</v>
      </c>
      <c r="H323" s="3">
        <v>1.1445181896108061</v>
      </c>
      <c r="I323" s="3">
        <v>1.2641923727071851</v>
      </c>
      <c r="J323" s="3">
        <v>1.428238606249264</v>
      </c>
      <c r="K323" s="3">
        <v>1.614995668035542</v>
      </c>
      <c r="L323" s="3">
        <v>1.824967451978861</v>
      </c>
      <c r="M323" s="3">
        <v>2.03588396788814</v>
      </c>
      <c r="N323" s="3">
        <v>2.324469889090127</v>
      </c>
      <c r="O323" s="3">
        <v>2.5683426438695829</v>
      </c>
      <c r="P323" s="3">
        <v>2.8221720576444902</v>
      </c>
      <c r="Q323" s="3">
        <v>3.0462574480689342</v>
      </c>
      <c r="R323" s="3">
        <v>3.2780321225845519</v>
      </c>
      <c r="S323" s="3">
        <v>3.519238504776792</v>
      </c>
      <c r="T323" s="3">
        <v>3.7635363643311681</v>
      </c>
      <c r="U323" s="3">
        <v>4.0087633014733584</v>
      </c>
      <c r="V323" s="3">
        <v>4.278585414188953</v>
      </c>
      <c r="W323" s="3">
        <v>5.1650857690831344</v>
      </c>
      <c r="X323" s="3">
        <v>5.5625283568153101</v>
      </c>
      <c r="Y323" s="3">
        <v>2.5700379812852381</v>
      </c>
      <c r="Z323" s="3">
        <v>2.7746404457792968</v>
      </c>
      <c r="AA323" s="3">
        <v>3.0295142714310379</v>
      </c>
      <c r="AB323" s="3">
        <v>3.3767852790185588</v>
      </c>
      <c r="AC323" s="3">
        <v>3.7727845644424511</v>
      </c>
      <c r="AD323" s="3">
        <v>4.2179845758681243</v>
      </c>
      <c r="AE323" s="3">
        <v>4.666239255509125</v>
      </c>
      <c r="AF323" s="3">
        <v>5.2714388230811773</v>
      </c>
      <c r="AG323" s="3">
        <v>5.7877159455179292</v>
      </c>
      <c r="AH323" s="3">
        <v>6.3276224105145404</v>
      </c>
      <c r="AI323" s="3">
        <v>6.7992231277713993</v>
      </c>
      <c r="AJ323" s="3">
        <v>7.2865487927507138</v>
      </c>
      <c r="AK323" s="3">
        <v>7.7836367557087156</v>
      </c>
      <c r="AL323" s="3">
        <v>8.2871596110281107</v>
      </c>
      <c r="AM323" s="3">
        <v>8.7940837255752005</v>
      </c>
      <c r="AN323" s="3">
        <v>9.362385503080441</v>
      </c>
      <c r="AO323" s="3">
        <v>11.226019695375269</v>
      </c>
      <c r="AP323" s="3">
        <v>12.098374799189889</v>
      </c>
    </row>
    <row r="324" spans="1:42" ht="12" customHeight="1" x14ac:dyDescent="0.35">
      <c r="A324" s="1" t="s">
        <v>368</v>
      </c>
      <c r="B324" s="1" t="s">
        <v>8</v>
      </c>
      <c r="C324" s="1" t="s">
        <v>110</v>
      </c>
      <c r="D324" s="1" t="s">
        <v>357</v>
      </c>
      <c r="E324" s="1">
        <v>11</v>
      </c>
      <c r="F324" s="1" t="s">
        <v>360</v>
      </c>
      <c r="G324" s="3">
        <v>1.1483601911175829</v>
      </c>
      <c r="H324" s="3">
        <v>1.356075070287037</v>
      </c>
      <c r="I324" s="3">
        <v>1.660532851807893</v>
      </c>
      <c r="J324" s="3">
        <v>2.0388599567393029</v>
      </c>
      <c r="K324" s="3">
        <v>2.454006314365087</v>
      </c>
      <c r="L324" s="3">
        <v>2.8762121430095959</v>
      </c>
      <c r="M324" s="3">
        <v>3.3289543815210729</v>
      </c>
      <c r="N324" s="3">
        <v>3.901591422595128</v>
      </c>
      <c r="O324" s="3">
        <v>4.459164848358089</v>
      </c>
      <c r="P324" s="3">
        <v>4.8642705881695276</v>
      </c>
      <c r="Q324" s="3">
        <v>5.2109116509189493</v>
      </c>
      <c r="R324" s="3">
        <v>5.4235549419062554</v>
      </c>
      <c r="S324" s="3">
        <v>5.7260078652991249</v>
      </c>
      <c r="T324" s="3">
        <v>5.87460735980219</v>
      </c>
      <c r="U324" s="3">
        <v>6.0218472893081714</v>
      </c>
      <c r="V324" s="3">
        <v>6.1613665221907246</v>
      </c>
      <c r="W324" s="3">
        <v>6.8174096390186696</v>
      </c>
      <c r="X324" s="3">
        <v>7.3064201056105702</v>
      </c>
      <c r="Y324" s="3">
        <v>2.7908272454413638</v>
      </c>
      <c r="Z324" s="3">
        <v>3.2390714889736629</v>
      </c>
      <c r="AA324" s="3">
        <v>3.8962955170012799</v>
      </c>
      <c r="AB324" s="3">
        <v>4.7104852915931401</v>
      </c>
      <c r="AC324" s="3">
        <v>5.6013368267973309</v>
      </c>
      <c r="AD324" s="3">
        <v>6.5008906818541634</v>
      </c>
      <c r="AE324" s="3">
        <v>7.4563212000269941</v>
      </c>
      <c r="AF324" s="3">
        <v>8.6498092862527969</v>
      </c>
      <c r="AG324" s="3">
        <v>9.8369464738768126</v>
      </c>
      <c r="AH324" s="3">
        <v>10.691403963461291</v>
      </c>
      <c r="AI324" s="3">
        <v>11.429782390221421</v>
      </c>
      <c r="AJ324" s="3">
        <v>11.927626149177719</v>
      </c>
      <c r="AK324" s="3">
        <v>12.65261039811619</v>
      </c>
      <c r="AL324" s="3">
        <v>12.99292170030026</v>
      </c>
      <c r="AM324" s="3">
        <v>13.32956912872902</v>
      </c>
      <c r="AN324" s="3">
        <v>13.650397220793931</v>
      </c>
      <c r="AO324" s="3">
        <v>15.166267100721409</v>
      </c>
      <c r="AP324" s="3">
        <v>16.313430677352549</v>
      </c>
    </row>
    <row r="325" spans="1:42" ht="12" customHeight="1" x14ac:dyDescent="0.35">
      <c r="A325" s="1" t="s">
        <v>368</v>
      </c>
      <c r="B325" s="1" t="s">
        <v>8</v>
      </c>
      <c r="C325" s="1" t="s">
        <v>110</v>
      </c>
      <c r="D325" s="1" t="s">
        <v>357</v>
      </c>
      <c r="E325" s="1">
        <v>11</v>
      </c>
      <c r="F325" s="1" t="s">
        <v>361</v>
      </c>
      <c r="G325" s="3">
        <v>1.127402364087591</v>
      </c>
      <c r="H325" s="3">
        <v>1.2925088093567649</v>
      </c>
      <c r="I325" s="3">
        <v>1.540470235745204</v>
      </c>
      <c r="J325" s="3">
        <v>1.851137180172223</v>
      </c>
      <c r="K325" s="3">
        <v>2.1801480857784332</v>
      </c>
      <c r="L325" s="3">
        <v>2.519619551375913</v>
      </c>
      <c r="M325" s="3">
        <v>2.906470475230476</v>
      </c>
      <c r="N325" s="3">
        <v>3.6848173294445519</v>
      </c>
      <c r="O325" s="3">
        <v>4.1015383071764484</v>
      </c>
      <c r="P325" s="3">
        <v>4.5363040571629227</v>
      </c>
      <c r="Q325" s="3">
        <v>4.9208455352166514</v>
      </c>
      <c r="R325" s="3">
        <v>5.3387106295633009</v>
      </c>
      <c r="S325" s="3">
        <v>5.758108414720196</v>
      </c>
      <c r="T325" s="3">
        <v>6.1315857370012496</v>
      </c>
      <c r="U325" s="3">
        <v>6.4546657034965111</v>
      </c>
      <c r="V325" s="3">
        <v>6.659588437153837</v>
      </c>
      <c r="W325" s="3">
        <v>7.3185864999008734</v>
      </c>
      <c r="X325" s="3">
        <v>7.7762625536930603</v>
      </c>
      <c r="Y325" s="3">
        <v>2.7599967089815181</v>
      </c>
      <c r="Z325" s="3">
        <v>3.1323771670009521</v>
      </c>
      <c r="AA325" s="3">
        <v>3.688071512690986</v>
      </c>
      <c r="AB325" s="3">
        <v>4.3771758274760888</v>
      </c>
      <c r="AC325" s="3">
        <v>5.108069733698513</v>
      </c>
      <c r="AD325" s="3">
        <v>5.8556648767191861</v>
      </c>
      <c r="AE325" s="3">
        <v>6.7051045862600303</v>
      </c>
      <c r="AF325" s="3">
        <v>8.497136727585076</v>
      </c>
      <c r="AG325" s="3">
        <v>9.4045844900936508</v>
      </c>
      <c r="AH325" s="3">
        <v>10.352467704194209</v>
      </c>
      <c r="AI325" s="3">
        <v>11.16828448857143</v>
      </c>
      <c r="AJ325" s="3">
        <v>12.067880149888749</v>
      </c>
      <c r="AK325" s="3">
        <v>12.97491850780766</v>
      </c>
      <c r="AL325" s="3">
        <v>13.775881648661271</v>
      </c>
      <c r="AM325" s="3">
        <v>14.460178183600281</v>
      </c>
      <c r="AN325" s="3">
        <v>14.90771938695748</v>
      </c>
      <c r="AO325" s="3">
        <v>16.413942219949639</v>
      </c>
      <c r="AP325" s="3">
        <v>17.472897107997699</v>
      </c>
    </row>
    <row r="326" spans="1:42" ht="12" customHeight="1" x14ac:dyDescent="0.35">
      <c r="A326" s="1" t="s">
        <v>368</v>
      </c>
      <c r="B326" s="1" t="s">
        <v>8</v>
      </c>
      <c r="C326" s="1" t="s">
        <v>110</v>
      </c>
      <c r="D326" s="1" t="s">
        <v>357</v>
      </c>
      <c r="E326" s="1">
        <v>11</v>
      </c>
      <c r="F326" s="1" t="s">
        <v>362</v>
      </c>
      <c r="G326" s="3">
        <v>1.080054396070103</v>
      </c>
      <c r="H326" s="3">
        <v>1.2038015612391151</v>
      </c>
      <c r="I326" s="3">
        <v>1.38440196305019</v>
      </c>
      <c r="J326" s="3">
        <v>1.629371650911891</v>
      </c>
      <c r="K326" s="3">
        <v>1.891572701391351</v>
      </c>
      <c r="L326" s="3">
        <v>2.1746107899599449</v>
      </c>
      <c r="M326" s="3">
        <v>2.4746334671972452</v>
      </c>
      <c r="N326" s="3">
        <v>2.86343694867307</v>
      </c>
      <c r="O326" s="3">
        <v>3.2615513976344399</v>
      </c>
      <c r="P326" s="3">
        <v>3.6543070395841388</v>
      </c>
      <c r="Q326" s="3">
        <v>3.997977387081102</v>
      </c>
      <c r="R326" s="3">
        <v>4.3611254194552238</v>
      </c>
      <c r="S326" s="3">
        <v>4.8842729297160394</v>
      </c>
      <c r="T326" s="3">
        <v>5.1921160803566124</v>
      </c>
      <c r="U326" s="3">
        <v>5.4817622887542496</v>
      </c>
      <c r="V326" s="3">
        <v>5.6446119106376864</v>
      </c>
      <c r="W326" s="3">
        <v>6.152806178720148</v>
      </c>
      <c r="X326" s="3">
        <v>6.5791057752610964</v>
      </c>
      <c r="Y326" s="3">
        <v>2.6392885216580608</v>
      </c>
      <c r="Z326" s="3">
        <v>2.9076934296009629</v>
      </c>
      <c r="AA326" s="3">
        <v>3.2953158748571258</v>
      </c>
      <c r="AB326" s="3">
        <v>3.8230769282242778</v>
      </c>
      <c r="AC326" s="3">
        <v>4.3882294854806032</v>
      </c>
      <c r="AD326" s="3">
        <v>4.9957489100813923</v>
      </c>
      <c r="AE326" s="3">
        <v>5.6349071272679643</v>
      </c>
      <c r="AF326" s="3">
        <v>6.4506821988466276</v>
      </c>
      <c r="AG326" s="3">
        <v>7.3043521783587728</v>
      </c>
      <c r="AH326" s="3">
        <v>8.1430531682973299</v>
      </c>
      <c r="AI326" s="3">
        <v>8.8601536451233294</v>
      </c>
      <c r="AJ326" s="3">
        <v>9.6282078672686726</v>
      </c>
      <c r="AK326" s="3">
        <v>10.79993485700621</v>
      </c>
      <c r="AL326" s="3">
        <v>11.44264115261608</v>
      </c>
      <c r="AM326" s="3">
        <v>12.048355210194829</v>
      </c>
      <c r="AN326" s="3">
        <v>12.40022419148171</v>
      </c>
      <c r="AO326" s="3">
        <v>13.56890725470182</v>
      </c>
      <c r="AP326" s="3">
        <v>14.547190336687359</v>
      </c>
    </row>
    <row r="327" spans="1:42" ht="12" customHeight="1" x14ac:dyDescent="0.35">
      <c r="A327" s="1" t="s">
        <v>368</v>
      </c>
      <c r="B327" s="1" t="s">
        <v>8</v>
      </c>
      <c r="C327" s="1" t="s">
        <v>111</v>
      </c>
      <c r="D327" s="1" t="s">
        <v>357</v>
      </c>
      <c r="E327" s="1">
        <v>11</v>
      </c>
      <c r="F327" s="1" t="s">
        <v>359</v>
      </c>
      <c r="G327" s="3">
        <v>0.87685334715652774</v>
      </c>
      <c r="H327" s="3">
        <v>0.90878606367692805</v>
      </c>
      <c r="I327" s="3">
        <v>0.97438354534311777</v>
      </c>
      <c r="J327" s="3">
        <v>1.038186001458435</v>
      </c>
      <c r="K327" s="3">
        <v>1.1150523231688261</v>
      </c>
      <c r="L327" s="3">
        <v>1.2223082552059199</v>
      </c>
      <c r="M327" s="3">
        <v>1.353230310992344</v>
      </c>
      <c r="N327" s="3">
        <v>1.520011039373361</v>
      </c>
      <c r="O327" s="3">
        <v>1.6730088639862539</v>
      </c>
      <c r="P327" s="3">
        <v>1.847778061074751</v>
      </c>
      <c r="Q327" s="3">
        <v>1.9941310970311861</v>
      </c>
      <c r="R327" s="3">
        <v>2.090884486533628</v>
      </c>
      <c r="S327" s="3">
        <v>2.1830243086086241</v>
      </c>
      <c r="T327" s="3">
        <v>2.1459847524099431</v>
      </c>
      <c r="U327" s="3">
        <v>2.2588776736647111</v>
      </c>
      <c r="V327" s="3">
        <v>2.3712510283906978</v>
      </c>
      <c r="W327" s="3">
        <v>2.8951807095893609</v>
      </c>
      <c r="X327" s="3">
        <v>3.26517302659144</v>
      </c>
      <c r="Y327" s="3">
        <v>2.173776253093255</v>
      </c>
      <c r="Z327" s="3">
        <v>2.2435621509168731</v>
      </c>
      <c r="AA327" s="3">
        <v>2.3922035864706488</v>
      </c>
      <c r="AB327" s="3">
        <v>2.5386091252920551</v>
      </c>
      <c r="AC327" s="3">
        <v>2.7157402028416411</v>
      </c>
      <c r="AD327" s="3">
        <v>2.9597599106268522</v>
      </c>
      <c r="AE327" s="3">
        <v>3.2600870475645558</v>
      </c>
      <c r="AF327" s="3">
        <v>3.6376740781383559</v>
      </c>
      <c r="AG327" s="3">
        <v>3.9873174078303171</v>
      </c>
      <c r="AH327" s="3">
        <v>4.3936670737015957</v>
      </c>
      <c r="AI327" s="3">
        <v>4.7265882229506673</v>
      </c>
      <c r="AJ327" s="3">
        <v>4.9349276493953802</v>
      </c>
      <c r="AK327" s="3">
        <v>5.126639349898241</v>
      </c>
      <c r="AL327" s="3">
        <v>4.9928202656374836</v>
      </c>
      <c r="AM327" s="3">
        <v>5.2359265954225451</v>
      </c>
      <c r="AN327" s="3">
        <v>5.4778363500294187</v>
      </c>
      <c r="AO327" s="3">
        <v>6.6525133411691142</v>
      </c>
      <c r="AP327" s="3">
        <v>7.5213940658119904</v>
      </c>
    </row>
    <row r="328" spans="1:42" ht="12" customHeight="1" x14ac:dyDescent="0.35">
      <c r="A328" s="1" t="s">
        <v>368</v>
      </c>
      <c r="B328" s="1" t="s">
        <v>8</v>
      </c>
      <c r="C328" s="1" t="s">
        <v>111</v>
      </c>
      <c r="D328" s="1" t="s">
        <v>357</v>
      </c>
      <c r="E328" s="1">
        <v>11</v>
      </c>
      <c r="F328" s="1" t="s">
        <v>360</v>
      </c>
      <c r="G328" s="3">
        <v>0.91091701112800116</v>
      </c>
      <c r="H328" s="3">
        <v>0.9864659214567939</v>
      </c>
      <c r="I328" s="3">
        <v>1.2172328289135039</v>
      </c>
      <c r="J328" s="3">
        <v>1.4531801086541849</v>
      </c>
      <c r="K328" s="3">
        <v>1.6952420863380731</v>
      </c>
      <c r="L328" s="3">
        <v>1.9715146800802159</v>
      </c>
      <c r="M328" s="3">
        <v>2.2560906429637808</v>
      </c>
      <c r="N328" s="3">
        <v>2.5515522529329999</v>
      </c>
      <c r="O328" s="3">
        <v>2.8301972508080491</v>
      </c>
      <c r="P328" s="3">
        <v>3.0710887758591001</v>
      </c>
      <c r="Q328" s="3">
        <v>3.3263353201113079</v>
      </c>
      <c r="R328" s="3">
        <v>3.5373621257023928</v>
      </c>
      <c r="S328" s="3">
        <v>3.7656149314503931</v>
      </c>
      <c r="T328" s="3">
        <v>3.9968068664078999</v>
      </c>
      <c r="U328" s="3">
        <v>4.1957303607075778</v>
      </c>
      <c r="V328" s="3">
        <v>4.4121161032624956</v>
      </c>
      <c r="W328" s="3">
        <v>5.363678372589896</v>
      </c>
      <c r="X328" s="3">
        <v>6.0341132828984447</v>
      </c>
      <c r="Y328" s="3">
        <v>2.2495246045482098</v>
      </c>
      <c r="Z328" s="3">
        <v>2.4157070136225909</v>
      </c>
      <c r="AA328" s="3">
        <v>2.9591195964842911</v>
      </c>
      <c r="AB328" s="3">
        <v>3.5145304847058161</v>
      </c>
      <c r="AC328" s="3">
        <v>4.0804072338764206</v>
      </c>
      <c r="AD328" s="3">
        <v>4.7130361600956476</v>
      </c>
      <c r="AE328" s="3">
        <v>5.3581148898652824</v>
      </c>
      <c r="AF328" s="3">
        <v>6.0080223047718313</v>
      </c>
      <c r="AG328" s="3">
        <v>6.6265954185539044</v>
      </c>
      <c r="AH328" s="3">
        <v>7.1632057550238688</v>
      </c>
      <c r="AI328" s="3">
        <v>7.7413432971213023</v>
      </c>
      <c r="AJ328" s="3">
        <v>8.2444253941137262</v>
      </c>
      <c r="AK328" s="3">
        <v>8.7904937863882466</v>
      </c>
      <c r="AL328" s="3">
        <v>9.3410547524496454</v>
      </c>
      <c r="AM328" s="3">
        <v>9.8120258033771339</v>
      </c>
      <c r="AN328" s="3">
        <v>10.326487145305601</v>
      </c>
      <c r="AO328" s="3">
        <v>12.565975856757101</v>
      </c>
      <c r="AP328" s="3">
        <v>14.20258550452737</v>
      </c>
    </row>
    <row r="329" spans="1:42" ht="12" customHeight="1" x14ac:dyDescent="0.35">
      <c r="A329" s="1" t="s">
        <v>368</v>
      </c>
      <c r="B329" s="1" t="s">
        <v>8</v>
      </c>
      <c r="C329" s="1" t="s">
        <v>111</v>
      </c>
      <c r="D329" s="1" t="s">
        <v>357</v>
      </c>
      <c r="E329" s="1">
        <v>11</v>
      </c>
      <c r="F329" s="1" t="s">
        <v>361</v>
      </c>
      <c r="G329" s="3">
        <v>0.90388908887560526</v>
      </c>
      <c r="H329" s="3">
        <v>0.9677965168916427</v>
      </c>
      <c r="I329" s="3">
        <v>1.191372782059156</v>
      </c>
      <c r="J329" s="3">
        <v>1.4092490195927081</v>
      </c>
      <c r="K329" s="3">
        <v>1.6629104978470211</v>
      </c>
      <c r="L329" s="3">
        <v>1.944080088049378</v>
      </c>
      <c r="M329" s="3">
        <v>2.1760489456570258</v>
      </c>
      <c r="N329" s="3">
        <v>2.4792837476821692</v>
      </c>
      <c r="O329" s="3">
        <v>2.8509398608961791</v>
      </c>
      <c r="P329" s="3">
        <v>3.2104244058910831</v>
      </c>
      <c r="Q329" s="3">
        <v>3.491399816463471</v>
      </c>
      <c r="R329" s="3">
        <v>3.749060701773685</v>
      </c>
      <c r="S329" s="3">
        <v>4.0010373510287929</v>
      </c>
      <c r="T329" s="3">
        <v>4.2061384502326948</v>
      </c>
      <c r="U329" s="3">
        <v>4.3935253259541733</v>
      </c>
      <c r="V329" s="3">
        <v>4.5433897230946032</v>
      </c>
      <c r="W329" s="3">
        <v>5.2204273521009794</v>
      </c>
      <c r="X329" s="3">
        <v>5.5411560466693777</v>
      </c>
      <c r="Y329" s="3">
        <v>2.2393737486626382</v>
      </c>
      <c r="Z329" s="3">
        <v>2.386902494756904</v>
      </c>
      <c r="AA329" s="3">
        <v>2.926515044454447</v>
      </c>
      <c r="AB329" s="3">
        <v>3.453089959713866</v>
      </c>
      <c r="AC329" s="3">
        <v>4.0664144328141996</v>
      </c>
      <c r="AD329" s="3">
        <v>4.7302517993191087</v>
      </c>
      <c r="AE329" s="3">
        <v>5.2692345553429512</v>
      </c>
      <c r="AF329" s="3">
        <v>5.9703685880751189</v>
      </c>
      <c r="AG329" s="3">
        <v>6.8463559041775461</v>
      </c>
      <c r="AH329" s="3">
        <v>7.6894028341158984</v>
      </c>
      <c r="AI329" s="3">
        <v>8.3302092122832416</v>
      </c>
      <c r="AJ329" s="3">
        <v>8.9156947542684364</v>
      </c>
      <c r="AK329" s="3">
        <v>9.4876389311371732</v>
      </c>
      <c r="AL329" s="3">
        <v>9.9427799902107523</v>
      </c>
      <c r="AM329" s="3">
        <v>10.358524588494269</v>
      </c>
      <c r="AN329" s="3">
        <v>10.69944471524364</v>
      </c>
      <c r="AO329" s="3">
        <v>12.27380535203933</v>
      </c>
      <c r="AP329" s="3">
        <v>13.03049141282556</v>
      </c>
    </row>
    <row r="330" spans="1:42" ht="12" customHeight="1" x14ac:dyDescent="0.35">
      <c r="A330" s="1" t="s">
        <v>368</v>
      </c>
      <c r="B330" s="1" t="s">
        <v>8</v>
      </c>
      <c r="C330" s="1" t="s">
        <v>111</v>
      </c>
      <c r="D330" s="1" t="s">
        <v>357</v>
      </c>
      <c r="E330" s="1">
        <v>11</v>
      </c>
      <c r="F330" s="1" t="s">
        <v>362</v>
      </c>
      <c r="G330" s="3">
        <v>0.88736636930648494</v>
      </c>
      <c r="H330" s="3">
        <v>0.9303369758013369</v>
      </c>
      <c r="I330" s="3">
        <v>1.0127301061339591</v>
      </c>
      <c r="J330" s="3">
        <v>1.1041089116713001</v>
      </c>
      <c r="K330" s="3">
        <v>1.212362081469794</v>
      </c>
      <c r="L330" s="3">
        <v>1.369537824708422</v>
      </c>
      <c r="M330" s="3">
        <v>1.5372475875116089</v>
      </c>
      <c r="N330" s="3">
        <v>1.742485097584358</v>
      </c>
      <c r="O330" s="3">
        <v>1.9375560341514011</v>
      </c>
      <c r="P330" s="3">
        <v>2.1580932837158731</v>
      </c>
      <c r="Q330" s="3">
        <v>2.3386727460409018</v>
      </c>
      <c r="R330" s="3">
        <v>2.503616451511598</v>
      </c>
      <c r="S330" s="3">
        <v>2.6877806999673051</v>
      </c>
      <c r="T330" s="3">
        <v>2.8815761726949591</v>
      </c>
      <c r="U330" s="3">
        <v>3.0594630785475441</v>
      </c>
      <c r="V330" s="3">
        <v>3.1968986508610082</v>
      </c>
      <c r="W330" s="3">
        <v>3.8573086243201362</v>
      </c>
      <c r="X330" s="3">
        <v>4.4124571328994726</v>
      </c>
      <c r="Y330" s="3">
        <v>2.197258660641944</v>
      </c>
      <c r="Z330" s="3">
        <v>2.2923010134099329</v>
      </c>
      <c r="AA330" s="3">
        <v>2.479005587648329</v>
      </c>
      <c r="AB330" s="3">
        <v>2.6895075070787611</v>
      </c>
      <c r="AC330" s="3">
        <v>2.9393951843670418</v>
      </c>
      <c r="AD330" s="3">
        <v>3.2964810923923902</v>
      </c>
      <c r="AE330" s="3">
        <v>3.677973172544629</v>
      </c>
      <c r="AF330" s="3">
        <v>4.1376699144090976</v>
      </c>
      <c r="AG330" s="3">
        <v>4.5762777417228468</v>
      </c>
      <c r="AH330" s="3">
        <v>5.0769662607608268</v>
      </c>
      <c r="AI330" s="3">
        <v>5.4748761612680363</v>
      </c>
      <c r="AJ330" s="3">
        <v>5.8331062116517032</v>
      </c>
      <c r="AK330" s="3">
        <v>6.2402641582242167</v>
      </c>
      <c r="AL330" s="3">
        <v>6.6715972405372366</v>
      </c>
      <c r="AM330" s="3">
        <v>7.0676491192377853</v>
      </c>
      <c r="AN330" s="3">
        <v>7.3834596452047387</v>
      </c>
      <c r="AO330" s="3">
        <v>8.9558048608544638</v>
      </c>
      <c r="AP330" s="3">
        <v>10.28969387826136</v>
      </c>
    </row>
    <row r="331" spans="1:42" ht="12" customHeight="1" x14ac:dyDescent="0.35">
      <c r="A331" s="1" t="s">
        <v>368</v>
      </c>
      <c r="B331" s="1" t="s">
        <v>8</v>
      </c>
      <c r="C331" s="1" t="s">
        <v>112</v>
      </c>
      <c r="D331" s="1" t="s">
        <v>357</v>
      </c>
      <c r="E331" s="1">
        <v>11</v>
      </c>
      <c r="F331" s="1" t="s">
        <v>359</v>
      </c>
      <c r="G331" s="3">
        <v>0.22552351688107131</v>
      </c>
      <c r="H331" s="3">
        <v>0.26787477975261259</v>
      </c>
      <c r="I331" s="3">
        <v>0.32702694274828958</v>
      </c>
      <c r="J331" s="3">
        <v>0.39315978636116611</v>
      </c>
      <c r="K331" s="3">
        <v>0.47220427640935381</v>
      </c>
      <c r="L331" s="3">
        <v>0.5771560615106851</v>
      </c>
      <c r="M331" s="3">
        <v>0.69804273489930513</v>
      </c>
      <c r="N331" s="3">
        <v>0.86595717560166674</v>
      </c>
      <c r="O331" s="3">
        <v>1.008158545536181</v>
      </c>
      <c r="P331" s="3">
        <v>1.1837570021385559</v>
      </c>
      <c r="Q331" s="3">
        <v>1.3424810772147411</v>
      </c>
      <c r="R331" s="3">
        <v>1.484309787128675</v>
      </c>
      <c r="S331" s="3">
        <v>1.63065237134401</v>
      </c>
      <c r="T331" s="3">
        <v>1.7770264324591101</v>
      </c>
      <c r="U331" s="3">
        <v>1.911617280687411</v>
      </c>
      <c r="V331" s="3">
        <v>2.045357826334115</v>
      </c>
      <c r="W331" s="3">
        <v>2.5994881050838852</v>
      </c>
      <c r="X331" s="3">
        <v>2.9377681678188661</v>
      </c>
      <c r="Y331" s="3">
        <v>0.53853134818629367</v>
      </c>
      <c r="Z331" s="3">
        <v>0.62965820718209287</v>
      </c>
      <c r="AA331" s="3">
        <v>0.76033882404052888</v>
      </c>
      <c r="AB331" s="3">
        <v>0.90633494664817604</v>
      </c>
      <c r="AC331" s="3">
        <v>1.0818389074835359</v>
      </c>
      <c r="AD331" s="3">
        <v>1.3133143859426739</v>
      </c>
      <c r="AE331" s="3">
        <v>1.5817613202325129</v>
      </c>
      <c r="AF331" s="3">
        <v>1.94782235983722</v>
      </c>
      <c r="AG331" s="3">
        <v>2.2619848771096338</v>
      </c>
      <c r="AH331" s="3">
        <v>2.653428353857433</v>
      </c>
      <c r="AI331" s="3">
        <v>3.000006451017057</v>
      </c>
      <c r="AJ331" s="3">
        <v>3.30271643285114</v>
      </c>
      <c r="AK331" s="3">
        <v>3.6102027633360052</v>
      </c>
      <c r="AL331" s="3">
        <v>3.9184133772161518</v>
      </c>
      <c r="AM331" s="3">
        <v>4.2004437341437333</v>
      </c>
      <c r="AN331" s="3">
        <v>4.4806475295250827</v>
      </c>
      <c r="AO331" s="3">
        <v>5.6765183591809487</v>
      </c>
      <c r="AP331" s="3">
        <v>6.440247890901305</v>
      </c>
    </row>
    <row r="332" spans="1:42" ht="12" customHeight="1" x14ac:dyDescent="0.35">
      <c r="A332" s="1" t="s">
        <v>368</v>
      </c>
      <c r="B332" s="1" t="s">
        <v>8</v>
      </c>
      <c r="C332" s="1" t="s">
        <v>112</v>
      </c>
      <c r="D332" s="1" t="s">
        <v>357</v>
      </c>
      <c r="E332" s="1">
        <v>11</v>
      </c>
      <c r="F332" s="1" t="s">
        <v>360</v>
      </c>
      <c r="G332" s="3">
        <v>0.273343857351043</v>
      </c>
      <c r="H332" s="3">
        <v>0.37039118804337068</v>
      </c>
      <c r="I332" s="3">
        <v>0.54861396902487181</v>
      </c>
      <c r="J332" s="3">
        <v>0.74972081547869218</v>
      </c>
      <c r="K332" s="3">
        <v>0.9671194412400087</v>
      </c>
      <c r="L332" s="3">
        <v>1.2138631809273019</v>
      </c>
      <c r="M332" s="3">
        <v>1.4879628486056951</v>
      </c>
      <c r="N332" s="3">
        <v>1.825324358376657</v>
      </c>
      <c r="O332" s="3">
        <v>2.1635676047450101</v>
      </c>
      <c r="P332" s="3">
        <v>2.4530405793692331</v>
      </c>
      <c r="Q332" s="3">
        <v>2.7266310541371062</v>
      </c>
      <c r="R332" s="3">
        <v>2.8801642751125001</v>
      </c>
      <c r="S332" s="3">
        <v>3.032065143731661</v>
      </c>
      <c r="T332" s="3">
        <v>3.1857505304525011</v>
      </c>
      <c r="U332" s="3">
        <v>3.3374257237456639</v>
      </c>
      <c r="V332" s="3">
        <v>3.4866340846861519</v>
      </c>
      <c r="W332" s="3">
        <v>4.157252617627706</v>
      </c>
      <c r="X332" s="3">
        <v>4.6138474868034018</v>
      </c>
      <c r="Y332" s="3">
        <v>0.64465880678980403</v>
      </c>
      <c r="Z332" s="3">
        <v>0.85534966146936398</v>
      </c>
      <c r="AA332" s="3">
        <v>1.2574898752253461</v>
      </c>
      <c r="AB332" s="3">
        <v>1.7100275217216721</v>
      </c>
      <c r="AC332" s="3">
        <v>2.1965973399732208</v>
      </c>
      <c r="AD332" s="3">
        <v>2.7397159525292318</v>
      </c>
      <c r="AE332" s="3">
        <v>3.3360348079148761</v>
      </c>
      <c r="AF332" s="3">
        <v>4.0587198889114333</v>
      </c>
      <c r="AG332" s="3">
        <v>4.7894982983227754</v>
      </c>
      <c r="AH332" s="3">
        <v>5.4199649012700961</v>
      </c>
      <c r="AI332" s="3">
        <v>6.0209023841199123</v>
      </c>
      <c r="AJ332" s="3">
        <v>6.3744192800626047</v>
      </c>
      <c r="AK332" s="3">
        <v>6.7264980055239381</v>
      </c>
      <c r="AL332" s="3">
        <v>7.084161221124468</v>
      </c>
      <c r="AM332" s="3">
        <v>7.4361035303863954</v>
      </c>
      <c r="AN332" s="3">
        <v>7.7834585710246644</v>
      </c>
      <c r="AO332" s="3">
        <v>9.332541743717524</v>
      </c>
      <c r="AP332" s="3">
        <v>10.429360352472621</v>
      </c>
    </row>
    <row r="333" spans="1:42" ht="12" customHeight="1" x14ac:dyDescent="0.35">
      <c r="A333" s="1" t="s">
        <v>368</v>
      </c>
      <c r="B333" s="1" t="s">
        <v>8</v>
      </c>
      <c r="C333" s="1" t="s">
        <v>112</v>
      </c>
      <c r="D333" s="1" t="s">
        <v>357</v>
      </c>
      <c r="E333" s="1">
        <v>11</v>
      </c>
      <c r="F333" s="1" t="s">
        <v>361</v>
      </c>
      <c r="G333" s="3">
        <v>0.26298829361644382</v>
      </c>
      <c r="H333" s="3">
        <v>0.34033749085786852</v>
      </c>
      <c r="I333" s="3">
        <v>0.50140771552193319</v>
      </c>
      <c r="J333" s="3">
        <v>0.67243460122286636</v>
      </c>
      <c r="K333" s="3">
        <v>0.86804088436327986</v>
      </c>
      <c r="L333" s="3">
        <v>1.0981464473941269</v>
      </c>
      <c r="M333" s="3">
        <v>1.4097214032873839</v>
      </c>
      <c r="N333" s="3">
        <v>1.779802936429435</v>
      </c>
      <c r="O333" s="3">
        <v>2.1017491774572119</v>
      </c>
      <c r="P333" s="3">
        <v>2.4144053521744229</v>
      </c>
      <c r="Q333" s="3">
        <v>2.6846577122800679</v>
      </c>
      <c r="R333" s="3">
        <v>2.9351700065282258</v>
      </c>
      <c r="S333" s="3">
        <v>3.1776675857451782</v>
      </c>
      <c r="T333" s="3">
        <v>3.3801497278823129</v>
      </c>
      <c r="U333" s="3">
        <v>3.5707014237423542</v>
      </c>
      <c r="V333" s="3">
        <v>3.7075597809771459</v>
      </c>
      <c r="W333" s="3">
        <v>4.2500799902409474</v>
      </c>
      <c r="X333" s="3">
        <v>4.5311236903109338</v>
      </c>
      <c r="Y333" s="3">
        <v>0.62936427334952361</v>
      </c>
      <c r="Z333" s="3">
        <v>0.80579203687741574</v>
      </c>
      <c r="AA333" s="3">
        <v>1.185121654339637</v>
      </c>
      <c r="AB333" s="3">
        <v>1.5859076855068039</v>
      </c>
      <c r="AC333" s="3">
        <v>2.044418305984776</v>
      </c>
      <c r="AD333" s="3">
        <v>2.572053448169846</v>
      </c>
      <c r="AE333" s="3">
        <v>3.283915845329124</v>
      </c>
      <c r="AF333" s="3">
        <v>4.1261124537979628</v>
      </c>
      <c r="AG333" s="3">
        <v>4.8572058128836773</v>
      </c>
      <c r="AH333" s="3">
        <v>5.5622240037186996</v>
      </c>
      <c r="AI333" s="3">
        <v>6.1545642619874243</v>
      </c>
      <c r="AJ333" s="3">
        <v>6.7027321307780436</v>
      </c>
      <c r="AK333" s="3">
        <v>7.2338313224857558</v>
      </c>
      <c r="AL333" s="3">
        <v>7.6703189707052148</v>
      </c>
      <c r="AM333" s="3">
        <v>8.0813395868472568</v>
      </c>
      <c r="AN333" s="3">
        <v>8.3849735428669714</v>
      </c>
      <c r="AO333" s="3">
        <v>9.6262134261537433</v>
      </c>
      <c r="AP333" s="3">
        <v>10.27893436839682</v>
      </c>
    </row>
    <row r="334" spans="1:42" ht="12" customHeight="1" x14ac:dyDescent="0.35">
      <c r="A334" s="1" t="s">
        <v>368</v>
      </c>
      <c r="B334" s="1" t="s">
        <v>8</v>
      </c>
      <c r="C334" s="1" t="s">
        <v>112</v>
      </c>
      <c r="D334" s="1" t="s">
        <v>357</v>
      </c>
      <c r="E334" s="1">
        <v>11</v>
      </c>
      <c r="F334" s="1" t="s">
        <v>362</v>
      </c>
      <c r="G334" s="3">
        <v>0.24034567057082251</v>
      </c>
      <c r="H334" s="3">
        <v>0.29524117963692142</v>
      </c>
      <c r="I334" s="3">
        <v>0.37503624402338448</v>
      </c>
      <c r="J334" s="3">
        <v>0.47779408396302497</v>
      </c>
      <c r="K334" s="3">
        <v>0.59932631485281218</v>
      </c>
      <c r="L334" s="3">
        <v>0.75851228215453714</v>
      </c>
      <c r="M334" s="3">
        <v>0.93596351714201464</v>
      </c>
      <c r="N334" s="3">
        <v>1.160962165262506</v>
      </c>
      <c r="O334" s="3">
        <v>1.409380259565264</v>
      </c>
      <c r="P334" s="3">
        <v>1.693132162273705</v>
      </c>
      <c r="Q334" s="3">
        <v>1.942757397825293</v>
      </c>
      <c r="R334" s="3">
        <v>2.1735243249404168</v>
      </c>
      <c r="S334" s="3">
        <v>2.384566836211051</v>
      </c>
      <c r="T334" s="3">
        <v>2.5798267310651948</v>
      </c>
      <c r="U334" s="3">
        <v>2.764431772016203</v>
      </c>
      <c r="V334" s="3">
        <v>2.888604121021495</v>
      </c>
      <c r="W334" s="3">
        <v>3.3878546183741771</v>
      </c>
      <c r="X334" s="3">
        <v>3.80161008942002</v>
      </c>
      <c r="Y334" s="3">
        <v>0.57154527959504919</v>
      </c>
      <c r="Z334" s="3">
        <v>0.69131920638932576</v>
      </c>
      <c r="AA334" s="3">
        <v>0.86693868088286996</v>
      </c>
      <c r="AB334" s="3">
        <v>1.096703071335476</v>
      </c>
      <c r="AC334" s="3">
        <v>1.369275380594857</v>
      </c>
      <c r="AD334" s="3">
        <v>1.721564015045256</v>
      </c>
      <c r="AE334" s="3">
        <v>2.111926286719545</v>
      </c>
      <c r="AF334" s="3">
        <v>2.5978872605793408</v>
      </c>
      <c r="AG334" s="3">
        <v>3.1460551417077172</v>
      </c>
      <c r="AH334" s="3">
        <v>3.7759442676385788</v>
      </c>
      <c r="AI334" s="3">
        <v>4.3167324656495252</v>
      </c>
      <c r="AJ334" s="3">
        <v>4.81196258046801</v>
      </c>
      <c r="AK334" s="3">
        <v>5.2626736728065708</v>
      </c>
      <c r="AL334" s="3">
        <v>5.6821029758065942</v>
      </c>
      <c r="AM334" s="3">
        <v>6.0790573576835829</v>
      </c>
      <c r="AN334" s="3">
        <v>6.3553038090521206</v>
      </c>
      <c r="AO334" s="3">
        <v>7.5212468953422942</v>
      </c>
      <c r="AP334" s="3">
        <v>8.4977142206249781</v>
      </c>
    </row>
    <row r="335" spans="1:42" ht="12" customHeight="1" x14ac:dyDescent="0.35">
      <c r="A335" s="1" t="s">
        <v>368</v>
      </c>
      <c r="B335" s="1" t="s">
        <v>8</v>
      </c>
      <c r="C335" s="1" t="s">
        <v>113</v>
      </c>
      <c r="D335" s="1" t="s">
        <v>357</v>
      </c>
      <c r="E335" s="1">
        <v>11</v>
      </c>
      <c r="F335" s="1" t="s">
        <v>359</v>
      </c>
      <c r="G335" s="3">
        <v>0.21640137861950781</v>
      </c>
      <c r="H335" s="3">
        <v>0.24554707127814801</v>
      </c>
      <c r="I335" s="3">
        <v>0.29612295317792459</v>
      </c>
      <c r="J335" s="3">
        <v>0.35208394541534938</v>
      </c>
      <c r="K335" s="3">
        <v>0.42465686950632042</v>
      </c>
      <c r="L335" s="3">
        <v>0.52783460980697772</v>
      </c>
      <c r="M335" s="3">
        <v>0.64604446175681551</v>
      </c>
      <c r="N335" s="3">
        <v>0.79527376108596215</v>
      </c>
      <c r="O335" s="3">
        <v>0.92641623690712604</v>
      </c>
      <c r="P335" s="3">
        <v>1.0816185112199941</v>
      </c>
      <c r="Q335" s="3">
        <v>1.2132123722647781</v>
      </c>
      <c r="R335" s="3">
        <v>1.3189409412482569</v>
      </c>
      <c r="S335" s="3">
        <v>1.421966500879259</v>
      </c>
      <c r="T335" s="3">
        <v>1.529684270105317</v>
      </c>
      <c r="U335" s="3">
        <v>1.632620593427724</v>
      </c>
      <c r="V335" s="3">
        <v>1.7354309628209681</v>
      </c>
      <c r="W335" s="3">
        <v>2.227165446722517</v>
      </c>
      <c r="X335" s="3">
        <v>2.5888385803677969</v>
      </c>
      <c r="Y335" s="3">
        <v>0.51830308404907677</v>
      </c>
      <c r="Z335" s="3">
        <v>0.58242045939764941</v>
      </c>
      <c r="AA335" s="3">
        <v>0.69818443215920545</v>
      </c>
      <c r="AB335" s="3">
        <v>0.82654515653864635</v>
      </c>
      <c r="AC335" s="3">
        <v>0.99253859515925558</v>
      </c>
      <c r="AD335" s="3">
        <v>1.2250637896706851</v>
      </c>
      <c r="AE335" s="3">
        <v>1.4948648395911051</v>
      </c>
      <c r="AF335" s="3">
        <v>1.831334080940596</v>
      </c>
      <c r="AG335" s="3">
        <v>2.130590442624861</v>
      </c>
      <c r="AH335" s="3">
        <v>2.4900592707902862</v>
      </c>
      <c r="AI335" s="3">
        <v>2.7880769539472192</v>
      </c>
      <c r="AJ335" s="3">
        <v>3.0209485318591809</v>
      </c>
      <c r="AK335" s="3">
        <v>3.242493655080839</v>
      </c>
      <c r="AL335" s="3">
        <v>3.475155209107176</v>
      </c>
      <c r="AM335" s="3">
        <v>3.6960809480523809</v>
      </c>
      <c r="AN335" s="3">
        <v>3.9165973370186409</v>
      </c>
      <c r="AO335" s="3">
        <v>5.0100357856138986</v>
      </c>
      <c r="AP335" s="3">
        <v>5.8448946159865276</v>
      </c>
    </row>
    <row r="336" spans="1:42" ht="12" customHeight="1" x14ac:dyDescent="0.35">
      <c r="A336" s="1" t="s">
        <v>368</v>
      </c>
      <c r="B336" s="1" t="s">
        <v>8</v>
      </c>
      <c r="C336" s="1" t="s">
        <v>113</v>
      </c>
      <c r="D336" s="1" t="s">
        <v>357</v>
      </c>
      <c r="E336" s="1">
        <v>11</v>
      </c>
      <c r="F336" s="1" t="s">
        <v>360</v>
      </c>
      <c r="G336" s="3">
        <v>0.24578325990509439</v>
      </c>
      <c r="H336" s="3">
        <v>0.3146978861658099</v>
      </c>
      <c r="I336" s="3">
        <v>0.4823603987379429</v>
      </c>
      <c r="J336" s="3">
        <v>0.67620838308040665</v>
      </c>
      <c r="K336" s="3">
        <v>0.86043562268863061</v>
      </c>
      <c r="L336" s="3">
        <v>1.079776218018446</v>
      </c>
      <c r="M336" s="3">
        <v>1.318400347361129</v>
      </c>
      <c r="N336" s="3">
        <v>1.6056478294162411</v>
      </c>
      <c r="O336" s="3">
        <v>1.871564896741341</v>
      </c>
      <c r="P336" s="3">
        <v>2.1290841271110441</v>
      </c>
      <c r="Q336" s="3">
        <v>2.386577057794617</v>
      </c>
      <c r="R336" s="3">
        <v>2.567980472256314</v>
      </c>
      <c r="S336" s="3">
        <v>2.751908555820219</v>
      </c>
      <c r="T336" s="3">
        <v>2.9410957477876618</v>
      </c>
      <c r="U336" s="3">
        <v>3.135426545295978</v>
      </c>
      <c r="V336" s="3">
        <v>3.32246704108629</v>
      </c>
      <c r="W336" s="3">
        <v>4.172190262595131</v>
      </c>
      <c r="X336" s="3">
        <v>4.7218013898520059</v>
      </c>
      <c r="Y336" s="3">
        <v>0.58361714846056023</v>
      </c>
      <c r="Z336" s="3">
        <v>0.73621606802328976</v>
      </c>
      <c r="AA336" s="3">
        <v>1.128604294396808</v>
      </c>
      <c r="AB336" s="3">
        <v>1.5766701087042641</v>
      </c>
      <c r="AC336" s="3">
        <v>2.0021563037423329</v>
      </c>
      <c r="AD336" s="3">
        <v>2.4962316170194292</v>
      </c>
      <c r="AE336" s="3">
        <v>3.0289999843863038</v>
      </c>
      <c r="AF336" s="3">
        <v>3.6630459917978131</v>
      </c>
      <c r="AG336" s="3">
        <v>4.2538013623178186</v>
      </c>
      <c r="AH336" s="3">
        <v>4.8311936563671667</v>
      </c>
      <c r="AI336" s="3">
        <v>5.4124698061025383</v>
      </c>
      <c r="AJ336" s="3">
        <v>5.8352685736208656</v>
      </c>
      <c r="AK336" s="3">
        <v>6.2653211078881661</v>
      </c>
      <c r="AL336" s="3">
        <v>6.7086316654711249</v>
      </c>
      <c r="AM336" s="3">
        <v>7.1597100605802151</v>
      </c>
      <c r="AN336" s="3">
        <v>7.5968691776256652</v>
      </c>
      <c r="AO336" s="3">
        <v>9.560469155196575</v>
      </c>
      <c r="AP336" s="3">
        <v>10.891912137796441</v>
      </c>
    </row>
    <row r="337" spans="1:42" ht="12" customHeight="1" x14ac:dyDescent="0.35">
      <c r="A337" s="1" t="s">
        <v>368</v>
      </c>
      <c r="B337" s="1" t="s">
        <v>8</v>
      </c>
      <c r="C337" s="1" t="s">
        <v>113</v>
      </c>
      <c r="D337" s="1" t="s">
        <v>357</v>
      </c>
      <c r="E337" s="1">
        <v>11</v>
      </c>
      <c r="F337" s="1" t="s">
        <v>361</v>
      </c>
      <c r="G337" s="3">
        <v>0.2396948349133457</v>
      </c>
      <c r="H337" s="3">
        <v>0.29955031715862063</v>
      </c>
      <c r="I337" s="3">
        <v>0.47763137818136547</v>
      </c>
      <c r="J337" s="3">
        <v>0.64807568544396965</v>
      </c>
      <c r="K337" s="3">
        <v>0.84748722234596841</v>
      </c>
      <c r="L337" s="3">
        <v>1.0839646151571991</v>
      </c>
      <c r="M337" s="3">
        <v>1.3677900023894061</v>
      </c>
      <c r="N337" s="3">
        <v>1.7353417161983249</v>
      </c>
      <c r="O337" s="3">
        <v>2.0597443138465099</v>
      </c>
      <c r="P337" s="3">
        <v>2.3853279001475149</v>
      </c>
      <c r="Q337" s="3">
        <v>2.6417501297288428</v>
      </c>
      <c r="R337" s="3">
        <v>2.875403771307647</v>
      </c>
      <c r="S337" s="3">
        <v>3.1024231651711238</v>
      </c>
      <c r="T337" s="3">
        <v>3.281753348299663</v>
      </c>
      <c r="U337" s="3">
        <v>3.4602910521976589</v>
      </c>
      <c r="V337" s="3">
        <v>3.597910351374713</v>
      </c>
      <c r="W337" s="3">
        <v>4.2267917778287503</v>
      </c>
      <c r="X337" s="3">
        <v>4.5060614487176176</v>
      </c>
      <c r="Y337" s="3">
        <v>0.57474693871294558</v>
      </c>
      <c r="Z337" s="3">
        <v>0.71376239761159443</v>
      </c>
      <c r="AA337" s="3">
        <v>1.1402772743266361</v>
      </c>
      <c r="AB337" s="3">
        <v>1.5497551024249601</v>
      </c>
      <c r="AC337" s="3">
        <v>2.0291972689954072</v>
      </c>
      <c r="AD337" s="3">
        <v>2.5825192013884162</v>
      </c>
      <c r="AE337" s="3">
        <v>3.2510383117597872</v>
      </c>
      <c r="AF337" s="3">
        <v>4.1140300968306631</v>
      </c>
      <c r="AG337" s="3">
        <v>4.8737495078816089</v>
      </c>
      <c r="AH337" s="3">
        <v>5.6309181996562847</v>
      </c>
      <c r="AI337" s="3">
        <v>6.2094546160493129</v>
      </c>
      <c r="AJ337" s="3">
        <v>6.7351477408644094</v>
      </c>
      <c r="AK337" s="3">
        <v>7.2457144066506061</v>
      </c>
      <c r="AL337" s="3">
        <v>7.640023490850921</v>
      </c>
      <c r="AM337" s="3">
        <v>8.0305432230058234</v>
      </c>
      <c r="AN337" s="3">
        <v>8.339415103903292</v>
      </c>
      <c r="AO337" s="3">
        <v>9.7772797629422481</v>
      </c>
      <c r="AP337" s="3">
        <v>10.425791288836811</v>
      </c>
    </row>
    <row r="338" spans="1:42" ht="12" customHeight="1" x14ac:dyDescent="0.35">
      <c r="A338" s="1" t="s">
        <v>368</v>
      </c>
      <c r="B338" s="1" t="s">
        <v>8</v>
      </c>
      <c r="C338" s="1" t="s">
        <v>113</v>
      </c>
      <c r="D338" s="1" t="s">
        <v>357</v>
      </c>
      <c r="E338" s="1">
        <v>11</v>
      </c>
      <c r="F338" s="1" t="s">
        <v>362</v>
      </c>
      <c r="G338" s="3">
        <v>0.22547102384316259</v>
      </c>
      <c r="H338" s="3">
        <v>0.26475708842036672</v>
      </c>
      <c r="I338" s="3">
        <v>0.32914214220898491</v>
      </c>
      <c r="J338" s="3">
        <v>0.41691513113559231</v>
      </c>
      <c r="K338" s="3">
        <v>0.51944203109040143</v>
      </c>
      <c r="L338" s="3">
        <v>0.66359065384625615</v>
      </c>
      <c r="M338" s="3">
        <v>0.81846223117261196</v>
      </c>
      <c r="N338" s="3">
        <v>1.0069618372651841</v>
      </c>
      <c r="O338" s="3">
        <v>1.2299660142426789</v>
      </c>
      <c r="P338" s="3">
        <v>1.493395201130898</v>
      </c>
      <c r="Q338" s="3">
        <v>1.702217559885874</v>
      </c>
      <c r="R338" s="3">
        <v>1.8890848380630889</v>
      </c>
      <c r="S338" s="3">
        <v>2.060479146247804</v>
      </c>
      <c r="T338" s="3">
        <v>2.2322303528088292</v>
      </c>
      <c r="U338" s="3">
        <v>2.400265507798601</v>
      </c>
      <c r="V338" s="3">
        <v>2.5291773294278448</v>
      </c>
      <c r="W338" s="3">
        <v>3.142596211038803</v>
      </c>
      <c r="X338" s="3">
        <v>3.6525539705489458</v>
      </c>
      <c r="Y338" s="3">
        <v>0.5385523259430971</v>
      </c>
      <c r="Z338" s="3">
        <v>0.62594216780562628</v>
      </c>
      <c r="AA338" s="3">
        <v>0.77256814829561626</v>
      </c>
      <c r="AB338" s="3">
        <v>0.97327609750263411</v>
      </c>
      <c r="AC338" s="3">
        <v>1.208530563803538</v>
      </c>
      <c r="AD338" s="3">
        <v>1.533610274106848</v>
      </c>
      <c r="AE338" s="3">
        <v>1.883253578036904</v>
      </c>
      <c r="AF338" s="3">
        <v>2.3027667560724909</v>
      </c>
      <c r="AG338" s="3">
        <v>2.8127350284845831</v>
      </c>
      <c r="AH338" s="3">
        <v>3.419929077841199</v>
      </c>
      <c r="AI338" s="3">
        <v>3.888275641669519</v>
      </c>
      <c r="AJ338" s="3">
        <v>4.3018473629799976</v>
      </c>
      <c r="AK338" s="3">
        <v>4.6782062792725823</v>
      </c>
      <c r="AL338" s="3">
        <v>5.0583651747296638</v>
      </c>
      <c r="AM338" s="3">
        <v>5.4291709843404359</v>
      </c>
      <c r="AN338" s="3">
        <v>5.7223284723286341</v>
      </c>
      <c r="AO338" s="3">
        <v>7.1663653842912209</v>
      </c>
      <c r="AP338" s="3">
        <v>8.3795462915198318</v>
      </c>
    </row>
    <row r="339" spans="1:42" ht="12" customHeight="1" x14ac:dyDescent="0.35">
      <c r="A339" s="1" t="s">
        <v>368</v>
      </c>
      <c r="B339" s="1" t="s">
        <v>8</v>
      </c>
      <c r="C339" s="1" t="s">
        <v>114</v>
      </c>
      <c r="D339" s="1" t="s">
        <v>357</v>
      </c>
      <c r="E339" s="1">
        <v>11</v>
      </c>
      <c r="F339" s="1" t="s">
        <v>359</v>
      </c>
      <c r="G339" s="3">
        <v>0.39922721030639841</v>
      </c>
      <c r="H339" s="3">
        <v>0.45112574316537779</v>
      </c>
      <c r="I339" s="3">
        <v>0.51523263325341018</v>
      </c>
      <c r="J339" s="3">
        <v>0.59427189540673309</v>
      </c>
      <c r="K339" s="3">
        <v>0.68034955612701964</v>
      </c>
      <c r="L339" s="3">
        <v>0.79505332749508772</v>
      </c>
      <c r="M339" s="3">
        <v>0.92442175284957195</v>
      </c>
      <c r="N339" s="3">
        <v>1.10634483978637</v>
      </c>
      <c r="O339" s="3">
        <v>1.2593583799278769</v>
      </c>
      <c r="P339" s="3">
        <v>1.446278193901706</v>
      </c>
      <c r="Q339" s="3">
        <v>1.622548484713886</v>
      </c>
      <c r="R339" s="3">
        <v>1.781025866266172</v>
      </c>
      <c r="S339" s="3">
        <v>1.9542046883878399</v>
      </c>
      <c r="T339" s="3">
        <v>2.1307111555888012</v>
      </c>
      <c r="U339" s="3">
        <v>2.2858504422564181</v>
      </c>
      <c r="V339" s="3">
        <v>2.451114313622778</v>
      </c>
      <c r="W339" s="3">
        <v>3.1392948095782498</v>
      </c>
      <c r="X339" s="3">
        <v>3.5747481810157229</v>
      </c>
      <c r="Y339" s="3">
        <v>0.96397549265651228</v>
      </c>
      <c r="Z339" s="3">
        <v>1.076401317169186</v>
      </c>
      <c r="AA339" s="3">
        <v>1.216235587644839</v>
      </c>
      <c r="AB339" s="3">
        <v>1.3875406908150689</v>
      </c>
      <c r="AC339" s="3">
        <v>1.5756623640167069</v>
      </c>
      <c r="AD339" s="3">
        <v>1.824531861773536</v>
      </c>
      <c r="AE339" s="3">
        <v>2.107171009450028</v>
      </c>
      <c r="AF339" s="3">
        <v>2.497690767258077</v>
      </c>
      <c r="AG339" s="3">
        <v>2.8303599381710671</v>
      </c>
      <c r="AH339" s="3">
        <v>3.2397853351115091</v>
      </c>
      <c r="AI339" s="3">
        <v>3.6185586190440149</v>
      </c>
      <c r="AJ339" s="3">
        <v>3.952550458954192</v>
      </c>
      <c r="AK339" s="3">
        <v>4.3149689426442306</v>
      </c>
      <c r="AL339" s="3">
        <v>4.6847985141531074</v>
      </c>
      <c r="AM339" s="3">
        <v>5.0083036405716852</v>
      </c>
      <c r="AN339" s="3">
        <v>5.3502944179773424</v>
      </c>
      <c r="AO339" s="3">
        <v>6.8017634448140294</v>
      </c>
      <c r="AP339" s="3">
        <v>7.7455107870481763</v>
      </c>
    </row>
    <row r="340" spans="1:42" ht="12" customHeight="1" x14ac:dyDescent="0.35">
      <c r="A340" s="1" t="s">
        <v>368</v>
      </c>
      <c r="B340" s="1" t="s">
        <v>8</v>
      </c>
      <c r="C340" s="1" t="s">
        <v>114</v>
      </c>
      <c r="D340" s="1" t="s">
        <v>357</v>
      </c>
      <c r="E340" s="1">
        <v>11</v>
      </c>
      <c r="F340" s="1" t="s">
        <v>360</v>
      </c>
      <c r="G340" s="3">
        <v>0.45331445050676328</v>
      </c>
      <c r="H340" s="3">
        <v>0.57108338867831754</v>
      </c>
      <c r="I340" s="3">
        <v>0.76394463268536916</v>
      </c>
      <c r="J340" s="3">
        <v>0.9722683431560416</v>
      </c>
      <c r="K340" s="3">
        <v>1.202053773411063</v>
      </c>
      <c r="L340" s="3">
        <v>1.481255070090246</v>
      </c>
      <c r="M340" s="3">
        <v>1.788505149768735</v>
      </c>
      <c r="N340" s="3">
        <v>2.1592900469226279</v>
      </c>
      <c r="O340" s="3">
        <v>2.5196247538223231</v>
      </c>
      <c r="P340" s="3">
        <v>2.8593481708806898</v>
      </c>
      <c r="Q340" s="3">
        <v>3.1604573688040611</v>
      </c>
      <c r="R340" s="3">
        <v>3.3356831574645711</v>
      </c>
      <c r="S340" s="3">
        <v>3.4971784873434859</v>
      </c>
      <c r="T340" s="3">
        <v>3.655351514997486</v>
      </c>
      <c r="U340" s="3">
        <v>3.811419807044782</v>
      </c>
      <c r="V340" s="3">
        <v>3.9597778232382792</v>
      </c>
      <c r="W340" s="3">
        <v>4.646698633901952</v>
      </c>
      <c r="X340" s="3">
        <v>5.0700014261358168</v>
      </c>
      <c r="Y340" s="3">
        <v>1.083864941730494</v>
      </c>
      <c r="Z340" s="3">
        <v>1.3415100779566029</v>
      </c>
      <c r="AA340" s="3">
        <v>1.7688017902303681</v>
      </c>
      <c r="AB340" s="3">
        <v>2.2304195419426862</v>
      </c>
      <c r="AC340" s="3">
        <v>2.7379839651306859</v>
      </c>
      <c r="AD340" s="3">
        <v>3.3475607744589788</v>
      </c>
      <c r="AE340" s="3">
        <v>4.0098340474686252</v>
      </c>
      <c r="AF340" s="3">
        <v>4.7940437978556201</v>
      </c>
      <c r="AG340" s="3">
        <v>5.5620139248019553</v>
      </c>
      <c r="AH340" s="3">
        <v>6.2942410740550656</v>
      </c>
      <c r="AI340" s="3">
        <v>6.9451773371701684</v>
      </c>
      <c r="AJ340" s="3">
        <v>7.33716664175091</v>
      </c>
      <c r="AK340" s="3">
        <v>7.6994905927156641</v>
      </c>
      <c r="AL340" s="3">
        <v>8.0565240992348066</v>
      </c>
      <c r="AM340" s="3">
        <v>8.4084348700059408</v>
      </c>
      <c r="AN340" s="3">
        <v>8.7448306157257516</v>
      </c>
      <c r="AO340" s="3">
        <v>10.295845290222569</v>
      </c>
      <c r="AP340" s="3">
        <v>11.29808352683909</v>
      </c>
    </row>
    <row r="341" spans="1:42" ht="12" customHeight="1" x14ac:dyDescent="0.35">
      <c r="A341" s="1" t="s">
        <v>368</v>
      </c>
      <c r="B341" s="1" t="s">
        <v>8</v>
      </c>
      <c r="C341" s="1" t="s">
        <v>114</v>
      </c>
      <c r="D341" s="1" t="s">
        <v>357</v>
      </c>
      <c r="E341" s="1">
        <v>11</v>
      </c>
      <c r="F341" s="1" t="s">
        <v>361</v>
      </c>
      <c r="G341" s="3">
        <v>0.44138952855878788</v>
      </c>
      <c r="H341" s="3">
        <v>0.53858906597841461</v>
      </c>
      <c r="I341" s="3">
        <v>0.70166427662558617</v>
      </c>
      <c r="J341" s="3">
        <v>0.87894755629719534</v>
      </c>
      <c r="K341" s="3">
        <v>1.076968190309854</v>
      </c>
      <c r="L341" s="3">
        <v>1.32023209795529</v>
      </c>
      <c r="M341" s="3">
        <v>1.6273719379971181</v>
      </c>
      <c r="N341" s="3">
        <v>2.0130051591368652</v>
      </c>
      <c r="O341" s="3">
        <v>2.3386885294913249</v>
      </c>
      <c r="P341" s="3">
        <v>2.6710060692720838</v>
      </c>
      <c r="Q341" s="3">
        <v>2.9657748683171019</v>
      </c>
      <c r="R341" s="3">
        <v>3.2405411251071001</v>
      </c>
      <c r="S341" s="3">
        <v>3.5008106038523601</v>
      </c>
      <c r="T341" s="3">
        <v>3.725809193153431</v>
      </c>
      <c r="U341" s="3">
        <v>3.9408774779122941</v>
      </c>
      <c r="V341" s="3">
        <v>4.0945681236064084</v>
      </c>
      <c r="W341" s="3">
        <v>4.6917004225185774</v>
      </c>
      <c r="X341" s="3">
        <v>5.0144445962849007</v>
      </c>
      <c r="Y341" s="3">
        <v>1.066061524165981</v>
      </c>
      <c r="Z341" s="3">
        <v>1.2894015902330209</v>
      </c>
      <c r="AA341" s="3">
        <v>1.667230114503151</v>
      </c>
      <c r="AB341" s="3">
        <v>2.0759311318587939</v>
      </c>
      <c r="AC341" s="3">
        <v>2.534137277825192</v>
      </c>
      <c r="AD341" s="3">
        <v>3.0833338333092848</v>
      </c>
      <c r="AE341" s="3">
        <v>3.7740756828652842</v>
      </c>
      <c r="AF341" s="3">
        <v>4.6337082106817311</v>
      </c>
      <c r="AG341" s="3">
        <v>5.3573172323994687</v>
      </c>
      <c r="AH341" s="3">
        <v>6.0896597415458453</v>
      </c>
      <c r="AI341" s="3">
        <v>6.7259942150497789</v>
      </c>
      <c r="AJ341" s="3">
        <v>7.3194578283059242</v>
      </c>
      <c r="AK341" s="3">
        <v>7.8805582680130533</v>
      </c>
      <c r="AL341" s="3">
        <v>8.3601262531346503</v>
      </c>
      <c r="AM341" s="3">
        <v>8.8190463721114885</v>
      </c>
      <c r="AN341" s="3">
        <v>9.1550852519417969</v>
      </c>
      <c r="AO341" s="3">
        <v>10.495912799067</v>
      </c>
      <c r="AP341" s="3">
        <v>11.23792364991958</v>
      </c>
    </row>
    <row r="342" spans="1:42" ht="12" customHeight="1" x14ac:dyDescent="0.35">
      <c r="A342" s="1" t="s">
        <v>368</v>
      </c>
      <c r="B342" s="1" t="s">
        <v>8</v>
      </c>
      <c r="C342" s="1" t="s">
        <v>114</v>
      </c>
      <c r="D342" s="1" t="s">
        <v>357</v>
      </c>
      <c r="E342" s="1">
        <v>11</v>
      </c>
      <c r="F342" s="1" t="s">
        <v>362</v>
      </c>
      <c r="G342" s="3">
        <v>0.41631153741454602</v>
      </c>
      <c r="H342" s="3">
        <v>0.48365681585536913</v>
      </c>
      <c r="I342" s="3">
        <v>0.58379034509238825</v>
      </c>
      <c r="J342" s="3">
        <v>0.6976858163531684</v>
      </c>
      <c r="K342" s="3">
        <v>0.83284874829758238</v>
      </c>
      <c r="L342" s="3">
        <v>1.018372391446323</v>
      </c>
      <c r="M342" s="3">
        <v>1.2207809012412609</v>
      </c>
      <c r="N342" s="3">
        <v>1.4752349219369429</v>
      </c>
      <c r="O342" s="3">
        <v>1.7429259575462781</v>
      </c>
      <c r="P342" s="3">
        <v>2.048360053602988</v>
      </c>
      <c r="Q342" s="3">
        <v>2.3403103124676239</v>
      </c>
      <c r="R342" s="3">
        <v>2.634297052030083</v>
      </c>
      <c r="S342" s="3">
        <v>2.9095304177581811</v>
      </c>
      <c r="T342" s="3">
        <v>3.1493775262886219</v>
      </c>
      <c r="U342" s="3">
        <v>3.3765018198673</v>
      </c>
      <c r="V342" s="3">
        <v>3.5295415944524411</v>
      </c>
      <c r="W342" s="3">
        <v>4.0717522644997084</v>
      </c>
      <c r="X342" s="3">
        <v>4.4663135248605643</v>
      </c>
      <c r="Y342" s="3">
        <v>1.0019231716594079</v>
      </c>
      <c r="Z342" s="3">
        <v>1.1499347710257879</v>
      </c>
      <c r="AA342" s="3">
        <v>1.367711284301103</v>
      </c>
      <c r="AB342" s="3">
        <v>1.6190896148245459</v>
      </c>
      <c r="AC342" s="3">
        <v>1.9186713911663471</v>
      </c>
      <c r="AD342" s="3">
        <v>2.3264066572680639</v>
      </c>
      <c r="AE342" s="3">
        <v>2.7673133187199812</v>
      </c>
      <c r="AF342" s="3">
        <v>3.3107679124685299</v>
      </c>
      <c r="AG342" s="3">
        <v>3.889136325406962</v>
      </c>
      <c r="AH342" s="3">
        <v>4.554359428194898</v>
      </c>
      <c r="AI342" s="3">
        <v>5.1765854886943039</v>
      </c>
      <c r="AJ342" s="3">
        <v>5.796302763309586</v>
      </c>
      <c r="AK342" s="3">
        <v>6.373569036901678</v>
      </c>
      <c r="AL342" s="3">
        <v>6.8771655547428612</v>
      </c>
      <c r="AM342" s="3">
        <v>7.3547495786856274</v>
      </c>
      <c r="AN342" s="3">
        <v>7.6841330788450781</v>
      </c>
      <c r="AO342" s="3">
        <v>8.9062052454770644</v>
      </c>
      <c r="AP342" s="3">
        <v>9.8169177263654532</v>
      </c>
    </row>
    <row r="343" spans="1:42" ht="12" customHeight="1" x14ac:dyDescent="0.35">
      <c r="A343" s="1" t="s">
        <v>368</v>
      </c>
      <c r="B343" s="1" t="s">
        <v>8</v>
      </c>
      <c r="C343" s="1" t="s">
        <v>116</v>
      </c>
      <c r="D343" s="1" t="s">
        <v>357</v>
      </c>
      <c r="E343" s="1">
        <v>11</v>
      </c>
      <c r="F343" s="1" t="s">
        <v>359</v>
      </c>
      <c r="G343" s="3">
        <v>0.6096661333423542</v>
      </c>
      <c r="H343" s="3">
        <v>0.66490280239047683</v>
      </c>
      <c r="I343" s="3">
        <v>0.74244620203588962</v>
      </c>
      <c r="J343" s="3">
        <v>0.83566202778894016</v>
      </c>
      <c r="K343" s="3">
        <v>0.93820993051212531</v>
      </c>
      <c r="L343" s="3">
        <v>1.0437495712487901</v>
      </c>
      <c r="M343" s="3">
        <v>1.162311060337206</v>
      </c>
      <c r="N343" s="3">
        <v>1.298922651236893</v>
      </c>
      <c r="O343" s="3">
        <v>1.3919862323866139</v>
      </c>
      <c r="P343" s="3">
        <v>1.5002656912644901</v>
      </c>
      <c r="Q343" s="3">
        <v>1.6055586266600921</v>
      </c>
      <c r="R343" s="3">
        <v>1.7937643208704519</v>
      </c>
      <c r="S343" s="3">
        <v>1.9139843705532269</v>
      </c>
      <c r="T343" s="3">
        <v>2.0279585862324638</v>
      </c>
      <c r="U343" s="3">
        <v>2.1403581409306609</v>
      </c>
      <c r="V343" s="3">
        <v>2.2373530115362779</v>
      </c>
      <c r="W343" s="3">
        <v>2.6012673856909312</v>
      </c>
      <c r="X343" s="3">
        <v>2.8143359371122241</v>
      </c>
      <c r="Y343" s="3">
        <v>1.45312763090038</v>
      </c>
      <c r="Z343" s="3">
        <v>1.5714739253357879</v>
      </c>
      <c r="AA343" s="3">
        <v>1.7390629874321331</v>
      </c>
      <c r="AB343" s="3">
        <v>1.939539998580873</v>
      </c>
      <c r="AC343" s="3">
        <v>2.1613264773602339</v>
      </c>
      <c r="AD343" s="3">
        <v>2.391269366937371</v>
      </c>
      <c r="AE343" s="3">
        <v>2.6515073409691432</v>
      </c>
      <c r="AF343" s="3">
        <v>2.9492311775633349</v>
      </c>
      <c r="AG343" s="3">
        <v>3.1560484695275419</v>
      </c>
      <c r="AH343" s="3">
        <v>3.399564399695707</v>
      </c>
      <c r="AI343" s="3">
        <v>3.6342415188931998</v>
      </c>
      <c r="AJ343" s="3">
        <v>4.0748647652265451</v>
      </c>
      <c r="AK343" s="3">
        <v>4.3405927892347256</v>
      </c>
      <c r="AL343" s="3">
        <v>4.5903650682758634</v>
      </c>
      <c r="AM343" s="3">
        <v>4.8366101093379754</v>
      </c>
      <c r="AN343" s="3">
        <v>5.0442043208226703</v>
      </c>
      <c r="AO343" s="3">
        <v>5.8392051754221734</v>
      </c>
      <c r="AP343" s="3">
        <v>6.3297115771248453</v>
      </c>
    </row>
    <row r="344" spans="1:42" ht="12" customHeight="1" x14ac:dyDescent="0.35">
      <c r="A344" s="1" t="s">
        <v>368</v>
      </c>
      <c r="B344" s="1" t="s">
        <v>8</v>
      </c>
      <c r="C344" s="1" t="s">
        <v>116</v>
      </c>
      <c r="D344" s="1" t="s">
        <v>357</v>
      </c>
      <c r="E344" s="1">
        <v>11</v>
      </c>
      <c r="F344" s="1" t="s">
        <v>360</v>
      </c>
      <c r="G344" s="3">
        <v>0.64075382020100857</v>
      </c>
      <c r="H344" s="3">
        <v>0.73927078265551993</v>
      </c>
      <c r="I344" s="3">
        <v>0.90776258597025272</v>
      </c>
      <c r="J344" s="3">
        <v>2.024258275701833</v>
      </c>
      <c r="K344" s="3">
        <v>2.2267560046747481</v>
      </c>
      <c r="L344" s="3">
        <v>2.4307285236903629</v>
      </c>
      <c r="M344" s="3">
        <v>2.6528300283214281</v>
      </c>
      <c r="N344" s="3">
        <v>2.9013740650172699</v>
      </c>
      <c r="O344" s="3">
        <v>3.240940002814642</v>
      </c>
      <c r="P344" s="3">
        <v>3.4563861795015272</v>
      </c>
      <c r="Q344" s="3">
        <v>3.655110044821837</v>
      </c>
      <c r="R344" s="3">
        <v>3.8058353110397749</v>
      </c>
      <c r="S344" s="3">
        <v>3.9380327193361588</v>
      </c>
      <c r="T344" s="3">
        <v>4.0746652795098246</v>
      </c>
      <c r="U344" s="3">
        <v>4.1720065551522687</v>
      </c>
      <c r="V344" s="3">
        <v>4.2676997260670664</v>
      </c>
      <c r="W344" s="3">
        <v>4.7346554664999898</v>
      </c>
      <c r="X344" s="3">
        <v>5.0564335993879794</v>
      </c>
      <c r="Y344" s="3">
        <v>1.5220422564303131</v>
      </c>
      <c r="Z344" s="3">
        <v>1.7372154823890991</v>
      </c>
      <c r="AA344" s="3">
        <v>2.1147605674810528</v>
      </c>
      <c r="AB344" s="3">
        <v>4.8535107767289638</v>
      </c>
      <c r="AC344" s="3">
        <v>5.302878231697628</v>
      </c>
      <c r="AD344" s="3">
        <v>5.7530537797666632</v>
      </c>
      <c r="AE344" s="3">
        <v>6.2397393201155467</v>
      </c>
      <c r="AF344" s="3">
        <v>6.7776722889506908</v>
      </c>
      <c r="AG344" s="3">
        <v>7.5662382884904984</v>
      </c>
      <c r="AH344" s="3">
        <v>8.0555165235265882</v>
      </c>
      <c r="AI344" s="3">
        <v>8.5098384609686342</v>
      </c>
      <c r="AJ344" s="3">
        <v>8.8737688244514601</v>
      </c>
      <c r="AK344" s="3">
        <v>9.19198316061531</v>
      </c>
      <c r="AL344" s="3">
        <v>9.5207683836023644</v>
      </c>
      <c r="AM344" s="3">
        <v>9.7512886532487801</v>
      </c>
      <c r="AN344" s="3">
        <v>9.9787016282173475</v>
      </c>
      <c r="AO344" s="3">
        <v>11.09038456319368</v>
      </c>
      <c r="AP344" s="3">
        <v>11.86951310585823</v>
      </c>
    </row>
    <row r="345" spans="1:42" ht="12" customHeight="1" x14ac:dyDescent="0.35">
      <c r="A345" s="1" t="s">
        <v>368</v>
      </c>
      <c r="B345" s="1" t="s">
        <v>8</v>
      </c>
      <c r="C345" s="1" t="s">
        <v>116</v>
      </c>
      <c r="D345" s="1" t="s">
        <v>357</v>
      </c>
      <c r="E345" s="1">
        <v>11</v>
      </c>
      <c r="F345" s="1" t="s">
        <v>361</v>
      </c>
      <c r="G345" s="3">
        <v>0.63399357213655783</v>
      </c>
      <c r="H345" s="3">
        <v>0.72093727821374676</v>
      </c>
      <c r="I345" s="3">
        <v>0.87714202903218486</v>
      </c>
      <c r="J345" s="3">
        <v>1.0501948800170799</v>
      </c>
      <c r="K345" s="3">
        <v>1.2450506134537891</v>
      </c>
      <c r="L345" s="3">
        <v>1.4444831376604259</v>
      </c>
      <c r="M345" s="3">
        <v>1.672163852682663</v>
      </c>
      <c r="N345" s="3">
        <v>1.9388314038934</v>
      </c>
      <c r="O345" s="3">
        <v>2.1808199542030211</v>
      </c>
      <c r="P345" s="3">
        <v>2.5872902408448022</v>
      </c>
      <c r="Q345" s="3">
        <v>2.7945642973686788</v>
      </c>
      <c r="R345" s="3">
        <v>3.0815125810454229</v>
      </c>
      <c r="S345" s="3">
        <v>3.2903611952876211</v>
      </c>
      <c r="T345" s="3">
        <v>3.4323158685502539</v>
      </c>
      <c r="U345" s="3">
        <v>3.5575745869036921</v>
      </c>
      <c r="V345" s="3">
        <v>3.6478827881851461</v>
      </c>
      <c r="W345" s="3">
        <v>3.9973160152124079</v>
      </c>
      <c r="X345" s="3">
        <v>4.1924972286688957</v>
      </c>
      <c r="Y345" s="3">
        <v>1.511954370001094</v>
      </c>
      <c r="Z345" s="3">
        <v>1.7079805423525971</v>
      </c>
      <c r="AA345" s="3">
        <v>2.0678167470132389</v>
      </c>
      <c r="AB345" s="3">
        <v>2.4633646211937439</v>
      </c>
      <c r="AC345" s="3">
        <v>2.910706147315508</v>
      </c>
      <c r="AD345" s="3">
        <v>3.3660360557383222</v>
      </c>
      <c r="AE345" s="3">
        <v>3.8880342087124329</v>
      </c>
      <c r="AF345" s="3">
        <v>4.4981148901962982</v>
      </c>
      <c r="AG345" s="3">
        <v>5.0632149655725822</v>
      </c>
      <c r="AH345" s="3">
        <v>6.0362600112397633</v>
      </c>
      <c r="AI345" s="3">
        <v>6.5072729969672061</v>
      </c>
      <c r="AJ345" s="3">
        <v>7.1783218595863652</v>
      </c>
      <c r="AK345" s="3">
        <v>7.6550032890219981</v>
      </c>
      <c r="AL345" s="3">
        <v>7.9667514281058294</v>
      </c>
      <c r="AM345" s="3">
        <v>8.2394075907534923</v>
      </c>
      <c r="AN345" s="3">
        <v>8.4422887619263083</v>
      </c>
      <c r="AO345" s="3">
        <v>9.2576119749324217</v>
      </c>
      <c r="AP345" s="3">
        <v>9.714926036233642</v>
      </c>
    </row>
    <row r="346" spans="1:42" ht="12" customHeight="1" x14ac:dyDescent="0.35">
      <c r="A346" s="1" t="s">
        <v>368</v>
      </c>
      <c r="B346" s="1" t="s">
        <v>8</v>
      </c>
      <c r="C346" s="1" t="s">
        <v>116</v>
      </c>
      <c r="D346" s="1" t="s">
        <v>357</v>
      </c>
      <c r="E346" s="1">
        <v>11</v>
      </c>
      <c r="F346" s="1" t="s">
        <v>362</v>
      </c>
      <c r="G346" s="3">
        <v>0.61973302454504342</v>
      </c>
      <c r="H346" s="3">
        <v>0.68935621239294675</v>
      </c>
      <c r="I346" s="3">
        <v>0.78938479828535801</v>
      </c>
      <c r="J346" s="3">
        <v>0.91333138657554669</v>
      </c>
      <c r="K346" s="3">
        <v>1.052037165368223</v>
      </c>
      <c r="L346" s="3">
        <v>1.1985424097536499</v>
      </c>
      <c r="M346" s="3">
        <v>1.359066811282305</v>
      </c>
      <c r="N346" s="3">
        <v>1.534439558089715</v>
      </c>
      <c r="O346" s="3">
        <v>1.7825741847308969</v>
      </c>
      <c r="P346" s="3">
        <v>2.059093477688001</v>
      </c>
      <c r="Q346" s="3">
        <v>2.2435306760640299</v>
      </c>
      <c r="R346" s="3">
        <v>2.4259575980209438</v>
      </c>
      <c r="S346" s="3">
        <v>2.60480496209337</v>
      </c>
      <c r="T346" s="3">
        <v>2.7689562011747682</v>
      </c>
      <c r="U346" s="3">
        <v>2.8890922105185322</v>
      </c>
      <c r="V346" s="3">
        <v>2.97072432957318</v>
      </c>
      <c r="W346" s="3">
        <v>3.3488939920124619</v>
      </c>
      <c r="X346" s="3">
        <v>3.6382724288961241</v>
      </c>
      <c r="Y346" s="3">
        <v>1.475465843727378</v>
      </c>
      <c r="Z346" s="3">
        <v>1.6278443117156349</v>
      </c>
      <c r="AA346" s="3">
        <v>1.8467965933555119</v>
      </c>
      <c r="AB346" s="3">
        <v>2.118875493562971</v>
      </c>
      <c r="AC346" s="3">
        <v>2.4249131275153282</v>
      </c>
      <c r="AD346" s="3">
        <v>2.7489430617847659</v>
      </c>
      <c r="AE346" s="3">
        <v>3.1031527794936209</v>
      </c>
      <c r="AF346" s="3">
        <v>3.4847602605313939</v>
      </c>
      <c r="AG346" s="3">
        <v>4.0637270658076128</v>
      </c>
      <c r="AH346" s="3">
        <v>4.7112411566515613</v>
      </c>
      <c r="AI346" s="3">
        <v>5.126534517610529</v>
      </c>
      <c r="AJ346" s="3">
        <v>5.537082997091038</v>
      </c>
      <c r="AK346" s="3">
        <v>5.9393386769236862</v>
      </c>
      <c r="AL346" s="3">
        <v>6.3074153572487672</v>
      </c>
      <c r="AM346" s="3">
        <v>6.5681885232494688</v>
      </c>
      <c r="AN346" s="3">
        <v>6.7522373962772733</v>
      </c>
      <c r="AO346" s="3">
        <v>7.6551082043695873</v>
      </c>
      <c r="AP346" s="3">
        <v>8.3438660691270883</v>
      </c>
    </row>
    <row r="347" spans="1:42" ht="12" customHeight="1" x14ac:dyDescent="0.35">
      <c r="A347" s="1" t="s">
        <v>368</v>
      </c>
      <c r="B347" s="1" t="s">
        <v>8</v>
      </c>
      <c r="C347" s="1" t="s">
        <v>117</v>
      </c>
      <c r="D347" s="1" t="s">
        <v>357</v>
      </c>
      <c r="E347" s="1">
        <v>11</v>
      </c>
      <c r="F347" s="1" t="s">
        <v>359</v>
      </c>
      <c r="G347" s="3">
        <v>0.21185606114370781</v>
      </c>
      <c r="H347" s="3">
        <v>0.22895612086281039</v>
      </c>
      <c r="I347" s="3">
        <v>0.25308411543663589</v>
      </c>
      <c r="J347" s="3">
        <v>0.27939029037989238</v>
      </c>
      <c r="K347" s="3">
        <v>0.31029952743265299</v>
      </c>
      <c r="L347" s="3">
        <v>0.35308643521186889</v>
      </c>
      <c r="M347" s="3">
        <v>0.40200373666945988</v>
      </c>
      <c r="N347" s="3">
        <v>0.46883991877301529</v>
      </c>
      <c r="O347" s="3">
        <v>0.52569315839931463</v>
      </c>
      <c r="P347" s="3">
        <v>0.59047710885854221</v>
      </c>
      <c r="Q347" s="3">
        <v>0.64846932257244305</v>
      </c>
      <c r="R347" s="3">
        <v>0.69802696181547663</v>
      </c>
      <c r="S347" s="3">
        <v>0.7490542441429302</v>
      </c>
      <c r="T347" s="3">
        <v>0.80203925276565025</v>
      </c>
      <c r="U347" s="3">
        <v>0.85366486898300065</v>
      </c>
      <c r="V347" s="3">
        <v>0.90492831952132424</v>
      </c>
      <c r="W347" s="3">
        <v>1.1186948950892039</v>
      </c>
      <c r="X347" s="3">
        <v>1.254083515325501</v>
      </c>
      <c r="Y347" s="3">
        <v>0.51324340436490734</v>
      </c>
      <c r="Z347" s="3">
        <v>0.55062419786005101</v>
      </c>
      <c r="AA347" s="3">
        <v>0.6043912576652043</v>
      </c>
      <c r="AB347" s="3">
        <v>0.66311302236917391</v>
      </c>
      <c r="AC347" s="3">
        <v>0.73233207852464344</v>
      </c>
      <c r="AD347" s="3">
        <v>0.8270385276351051</v>
      </c>
      <c r="AE347" s="3">
        <v>0.93627316939760685</v>
      </c>
      <c r="AF347" s="3">
        <v>1.083046139573004</v>
      </c>
      <c r="AG347" s="3">
        <v>1.209506806876717</v>
      </c>
      <c r="AH347" s="3">
        <v>1.355639413013501</v>
      </c>
      <c r="AI347" s="3">
        <v>1.4835907381289331</v>
      </c>
      <c r="AJ347" s="3">
        <v>1.590201071836371</v>
      </c>
      <c r="AK347" s="3">
        <v>1.697892676319289</v>
      </c>
      <c r="AL347" s="3">
        <v>1.8099406140805181</v>
      </c>
      <c r="AM347" s="3">
        <v>1.91879739708616</v>
      </c>
      <c r="AN347" s="3">
        <v>2.026898351557834</v>
      </c>
      <c r="AO347" s="3">
        <v>2.4930719882164412</v>
      </c>
      <c r="AP347" s="3">
        <v>2.8024896954412868</v>
      </c>
    </row>
    <row r="348" spans="1:42" ht="12" customHeight="1" x14ac:dyDescent="0.35">
      <c r="A348" s="1" t="s">
        <v>368</v>
      </c>
      <c r="B348" s="1" t="s">
        <v>8</v>
      </c>
      <c r="C348" s="1" t="s">
        <v>117</v>
      </c>
      <c r="D348" s="1" t="s">
        <v>357</v>
      </c>
      <c r="E348" s="1">
        <v>11</v>
      </c>
      <c r="F348" s="1" t="s">
        <v>360</v>
      </c>
      <c r="G348" s="3">
        <v>0.22906109939678401</v>
      </c>
      <c r="H348" s="3">
        <v>0.26898223804034899</v>
      </c>
      <c r="I348" s="3">
        <v>0.34131373307867141</v>
      </c>
      <c r="J348" s="3">
        <v>0.41835325733252832</v>
      </c>
      <c r="K348" s="3">
        <v>0.49956544665066532</v>
      </c>
      <c r="L348" s="3">
        <v>0.59509591345189461</v>
      </c>
      <c r="M348" s="3">
        <v>0.70090848236811709</v>
      </c>
      <c r="N348" s="3">
        <v>0.8308122998800479</v>
      </c>
      <c r="O348" s="3">
        <v>0.9465499942056107</v>
      </c>
      <c r="P348" s="3">
        <v>1.053249605480286</v>
      </c>
      <c r="Q348" s="3">
        <v>1.1562961289551199</v>
      </c>
      <c r="R348" s="3">
        <v>1.220350512035447</v>
      </c>
      <c r="S348" s="3">
        <v>1.285596327708159</v>
      </c>
      <c r="T348" s="3">
        <v>1.353135817697521</v>
      </c>
      <c r="U348" s="3">
        <v>1.4357546470179701</v>
      </c>
      <c r="V348" s="3">
        <v>1.5029162462133721</v>
      </c>
      <c r="W348" s="3">
        <v>1.8131160420640779</v>
      </c>
      <c r="X348" s="3">
        <v>2.0150416550271428</v>
      </c>
      <c r="Y348" s="3">
        <v>0.55146399286169623</v>
      </c>
      <c r="Z348" s="3">
        <v>0.6394311601913496</v>
      </c>
      <c r="AA348" s="3">
        <v>0.80450086030850787</v>
      </c>
      <c r="AB348" s="3">
        <v>0.97917556554053031</v>
      </c>
      <c r="AC348" s="3">
        <v>1.161943669489085</v>
      </c>
      <c r="AD348" s="3">
        <v>1.372781475187361</v>
      </c>
      <c r="AE348" s="3">
        <v>1.6041834855408941</v>
      </c>
      <c r="AF348" s="3">
        <v>1.8845552856636729</v>
      </c>
      <c r="AG348" s="3">
        <v>2.1362484229483329</v>
      </c>
      <c r="AH348" s="3">
        <v>2.3708416554812848</v>
      </c>
      <c r="AI348" s="3">
        <v>2.5993253919944039</v>
      </c>
      <c r="AJ348" s="3">
        <v>2.747872358218864</v>
      </c>
      <c r="AK348" s="3">
        <v>2.8995265031931892</v>
      </c>
      <c r="AL348" s="3">
        <v>3.056523800972113</v>
      </c>
      <c r="AM348" s="3">
        <v>3.250891402044934</v>
      </c>
      <c r="AN348" s="3">
        <v>3.4066290562770911</v>
      </c>
      <c r="AO348" s="3">
        <v>4.1182919788598031</v>
      </c>
      <c r="AP348" s="3">
        <v>4.6036440579014188</v>
      </c>
    </row>
    <row r="349" spans="1:42" ht="12" customHeight="1" x14ac:dyDescent="0.35">
      <c r="A349" s="1" t="s">
        <v>368</v>
      </c>
      <c r="B349" s="1" t="s">
        <v>8</v>
      </c>
      <c r="C349" s="1" t="s">
        <v>117</v>
      </c>
      <c r="D349" s="1" t="s">
        <v>357</v>
      </c>
      <c r="E349" s="1">
        <v>11</v>
      </c>
      <c r="F349" s="1" t="s">
        <v>361</v>
      </c>
      <c r="G349" s="3">
        <v>0.2252873188095588</v>
      </c>
      <c r="H349" s="3">
        <v>0.25920402642015289</v>
      </c>
      <c r="I349" s="3">
        <v>0.32538411204094952</v>
      </c>
      <c r="J349" s="3">
        <v>0.39317552252826921</v>
      </c>
      <c r="K349" s="3">
        <v>0.47166367562195533</v>
      </c>
      <c r="L349" s="3">
        <v>0.56484276540176137</v>
      </c>
      <c r="M349" s="3">
        <v>0.67359455609610586</v>
      </c>
      <c r="N349" s="3">
        <v>0.81528681269777659</v>
      </c>
      <c r="O349" s="3">
        <v>0.93944336817932528</v>
      </c>
      <c r="P349" s="3">
        <v>1.096382890037173</v>
      </c>
      <c r="Q349" s="3">
        <v>1.202237446602479</v>
      </c>
      <c r="R349" s="3">
        <v>1.300187539360655</v>
      </c>
      <c r="S349" s="3">
        <v>1.3966207949727729</v>
      </c>
      <c r="T349" s="3">
        <v>1.477460319137746</v>
      </c>
      <c r="U349" s="3">
        <v>1.5541639618799561</v>
      </c>
      <c r="V349" s="3">
        <v>1.6124448485369871</v>
      </c>
      <c r="W349" s="3">
        <v>1.8587056851673149</v>
      </c>
      <c r="X349" s="3">
        <v>1.9835865897497791</v>
      </c>
      <c r="Y349" s="3">
        <v>0.54586892177347246</v>
      </c>
      <c r="Z349" s="3">
        <v>0.62425210167412737</v>
      </c>
      <c r="AA349" s="3">
        <v>0.78120739442223563</v>
      </c>
      <c r="AB349" s="3">
        <v>0.94135384265671462</v>
      </c>
      <c r="AC349" s="3">
        <v>1.1267987688805401</v>
      </c>
      <c r="AD349" s="3">
        <v>1.341468108538582</v>
      </c>
      <c r="AE349" s="3">
        <v>1.593077342092859</v>
      </c>
      <c r="AF349" s="3">
        <v>1.9188813570122349</v>
      </c>
      <c r="AG349" s="3">
        <v>2.2040399128355128</v>
      </c>
      <c r="AH349" s="3">
        <v>2.568841237934234</v>
      </c>
      <c r="AI349" s="3">
        <v>2.8031614952261061</v>
      </c>
      <c r="AJ349" s="3">
        <v>3.0196258435830399</v>
      </c>
      <c r="AK349" s="3">
        <v>3.2325841528649222</v>
      </c>
      <c r="AL349" s="3">
        <v>3.4077731886219831</v>
      </c>
      <c r="AM349" s="3">
        <v>3.574155123632988</v>
      </c>
      <c r="AN349" s="3">
        <v>3.703691531457165</v>
      </c>
      <c r="AO349" s="3">
        <v>4.2641410723002444</v>
      </c>
      <c r="AP349" s="3">
        <v>4.5538345435801482</v>
      </c>
    </row>
    <row r="350" spans="1:42" ht="12" customHeight="1" x14ac:dyDescent="0.35">
      <c r="A350" s="1" t="s">
        <v>368</v>
      </c>
      <c r="B350" s="1" t="s">
        <v>8</v>
      </c>
      <c r="C350" s="1" t="s">
        <v>117</v>
      </c>
      <c r="D350" s="1" t="s">
        <v>357</v>
      </c>
      <c r="E350" s="1">
        <v>11</v>
      </c>
      <c r="F350" s="1" t="s">
        <v>362</v>
      </c>
      <c r="G350" s="3">
        <v>0.21725166086018349</v>
      </c>
      <c r="H350" s="3">
        <v>0.2401147260241015</v>
      </c>
      <c r="I350" s="3">
        <v>0.27158556515396348</v>
      </c>
      <c r="J350" s="3">
        <v>0.30864095683769682</v>
      </c>
      <c r="K350" s="3">
        <v>0.35197372469776211</v>
      </c>
      <c r="L350" s="3">
        <v>0.41218610316242998</v>
      </c>
      <c r="M350" s="3">
        <v>0.47921647091269648</v>
      </c>
      <c r="N350" s="3">
        <v>0.5638979980637373</v>
      </c>
      <c r="O350" s="3">
        <v>0.65438977958428213</v>
      </c>
      <c r="P350" s="3">
        <v>0.75870649400614742</v>
      </c>
      <c r="Q350" s="3">
        <v>0.84723002935038094</v>
      </c>
      <c r="R350" s="3">
        <v>0.92912978955134762</v>
      </c>
      <c r="S350" s="3">
        <v>1.006080084370613</v>
      </c>
      <c r="T350" s="3">
        <v>1.082599963832326</v>
      </c>
      <c r="U350" s="3">
        <v>1.1712547395138979</v>
      </c>
      <c r="V350" s="3">
        <v>1.22333173374725</v>
      </c>
      <c r="W350" s="3">
        <v>1.4463831386076751</v>
      </c>
      <c r="X350" s="3">
        <v>1.6324159196700609</v>
      </c>
      <c r="Y350" s="3">
        <v>0.52523129305629634</v>
      </c>
      <c r="Z350" s="3">
        <v>0.57580716421125167</v>
      </c>
      <c r="AA350" s="3">
        <v>0.64577151994597026</v>
      </c>
      <c r="AB350" s="3">
        <v>0.72888897027958033</v>
      </c>
      <c r="AC350" s="3">
        <v>0.82619874589996767</v>
      </c>
      <c r="AD350" s="3">
        <v>0.95950366223227523</v>
      </c>
      <c r="AE350" s="3">
        <v>1.1076727415720899</v>
      </c>
      <c r="AF350" s="3">
        <v>1.291868440674387</v>
      </c>
      <c r="AG350" s="3">
        <v>1.493983026312899</v>
      </c>
      <c r="AH350" s="3">
        <v>1.72888064754306</v>
      </c>
      <c r="AI350" s="3">
        <v>1.9228388378328769</v>
      </c>
      <c r="AJ350" s="3">
        <v>2.1002113345878799</v>
      </c>
      <c r="AK350" s="3">
        <v>2.265669428137008</v>
      </c>
      <c r="AL350" s="3">
        <v>2.4311799418969482</v>
      </c>
      <c r="AM350" s="3">
        <v>2.6283923399082991</v>
      </c>
      <c r="AN350" s="3">
        <v>2.7446706728465751</v>
      </c>
      <c r="AO350" s="3">
        <v>3.264306925826463</v>
      </c>
      <c r="AP350" s="3">
        <v>3.7024738408943598</v>
      </c>
    </row>
    <row r="351" spans="1:42" ht="12" customHeight="1" x14ac:dyDescent="0.35">
      <c r="A351" s="1" t="s">
        <v>368</v>
      </c>
      <c r="B351" s="1" t="s">
        <v>8</v>
      </c>
      <c r="C351" s="1" t="s">
        <v>118</v>
      </c>
      <c r="D351" s="1" t="s">
        <v>357</v>
      </c>
      <c r="E351" s="1">
        <v>11</v>
      </c>
      <c r="F351" s="1" t="s">
        <v>359</v>
      </c>
      <c r="G351" s="3">
        <v>0.33451150013306652</v>
      </c>
      <c r="H351" s="3">
        <v>0.41142504502334648</v>
      </c>
      <c r="I351" s="3">
        <v>0.51496495711019541</v>
      </c>
      <c r="J351" s="3">
        <v>0.63051373685261525</v>
      </c>
      <c r="K351" s="3">
        <v>0.76886785314563277</v>
      </c>
      <c r="L351" s="3">
        <v>0.91576150344865137</v>
      </c>
      <c r="M351" s="3">
        <v>1.091989780174653</v>
      </c>
      <c r="N351" s="3">
        <v>1.342958714750716</v>
      </c>
      <c r="O351" s="3">
        <v>1.544952556925514</v>
      </c>
      <c r="P351" s="3">
        <v>1.7872350014148239</v>
      </c>
      <c r="Q351" s="3">
        <v>2.0168629160115028</v>
      </c>
      <c r="R351" s="3">
        <v>2.234471472822229</v>
      </c>
      <c r="S351" s="3">
        <v>2.4643409089008572</v>
      </c>
      <c r="T351" s="3">
        <v>2.6952285631263</v>
      </c>
      <c r="U351" s="3">
        <v>2.915855059034786</v>
      </c>
      <c r="V351" s="3">
        <v>3.1353898007806449</v>
      </c>
      <c r="W351" s="3">
        <v>3.928380353361661</v>
      </c>
      <c r="X351" s="3">
        <v>4.3057785359341576</v>
      </c>
      <c r="Y351" s="3">
        <v>0.7819842070199764</v>
      </c>
      <c r="Z351" s="3">
        <v>0.94695940156688485</v>
      </c>
      <c r="AA351" s="3">
        <v>1.170100063515529</v>
      </c>
      <c r="AB351" s="3">
        <v>1.418644094286903</v>
      </c>
      <c r="AC351" s="3">
        <v>1.7173021369804311</v>
      </c>
      <c r="AD351" s="3">
        <v>2.0349287543974248</v>
      </c>
      <c r="AE351" s="3">
        <v>2.4165152562058201</v>
      </c>
      <c r="AF351" s="3">
        <v>2.9503228579328322</v>
      </c>
      <c r="AG351" s="3">
        <v>3.3852985036271939</v>
      </c>
      <c r="AH351" s="3">
        <v>3.9107083063506041</v>
      </c>
      <c r="AI351" s="3">
        <v>4.4008891126260936</v>
      </c>
      <c r="AJ351" s="3">
        <v>4.8576151373659302</v>
      </c>
      <c r="AK351" s="3">
        <v>5.3345485527338736</v>
      </c>
      <c r="AL351" s="3">
        <v>5.8141482539434488</v>
      </c>
      <c r="AM351" s="3">
        <v>6.2713675996038472</v>
      </c>
      <c r="AN351" s="3">
        <v>6.7261514975421317</v>
      </c>
      <c r="AO351" s="3">
        <v>8.4112688907458395</v>
      </c>
      <c r="AP351" s="3">
        <v>9.261139105684423</v>
      </c>
    </row>
    <row r="352" spans="1:42" ht="12" customHeight="1" x14ac:dyDescent="0.35">
      <c r="A352" s="1" t="s">
        <v>368</v>
      </c>
      <c r="B352" s="1" t="s">
        <v>8</v>
      </c>
      <c r="C352" s="1" t="s">
        <v>118</v>
      </c>
      <c r="D352" s="1" t="s">
        <v>357</v>
      </c>
      <c r="E352" s="1">
        <v>11</v>
      </c>
      <c r="F352" s="1" t="s">
        <v>360</v>
      </c>
      <c r="G352" s="3">
        <v>0.42321874670116733</v>
      </c>
      <c r="H352" s="3">
        <v>0.60488986494137487</v>
      </c>
      <c r="I352" s="3">
        <v>0.87721024800196756</v>
      </c>
      <c r="J352" s="3">
        <v>1.188816665333688</v>
      </c>
      <c r="K352" s="3">
        <v>1.5276163184028659</v>
      </c>
      <c r="L352" s="3">
        <v>1.8745409117638001</v>
      </c>
      <c r="M352" s="3">
        <v>2.2704509730946461</v>
      </c>
      <c r="N352" s="3">
        <v>2.775789890979838</v>
      </c>
      <c r="O352" s="3">
        <v>3.263719091987499</v>
      </c>
      <c r="P352" s="3">
        <v>3.6461505781986392</v>
      </c>
      <c r="Q352" s="3">
        <v>3.9784419663561228</v>
      </c>
      <c r="R352" s="3">
        <v>4.1304477918821334</v>
      </c>
      <c r="S352" s="3">
        <v>4.2838025848791714</v>
      </c>
      <c r="T352" s="3">
        <v>4.4430882493348021</v>
      </c>
      <c r="U352" s="3">
        <v>4.5999595093523498</v>
      </c>
      <c r="V352" s="3">
        <v>4.7517029886725144</v>
      </c>
      <c r="W352" s="3">
        <v>5.4343986812284388</v>
      </c>
      <c r="X352" s="3">
        <v>5.9597452422192188</v>
      </c>
      <c r="Y352" s="3">
        <v>0.97895512810999408</v>
      </c>
      <c r="Z352" s="3">
        <v>1.371616256935988</v>
      </c>
      <c r="AA352" s="3">
        <v>1.968848386637464</v>
      </c>
      <c r="AB352" s="3">
        <v>2.652431062128132</v>
      </c>
      <c r="AC352" s="3">
        <v>3.390053809433883</v>
      </c>
      <c r="AD352" s="3">
        <v>4.1381319291543326</v>
      </c>
      <c r="AE352" s="3">
        <v>4.9832677223917043</v>
      </c>
      <c r="AF352" s="3">
        <v>6.0460645413563876</v>
      </c>
      <c r="AG352" s="3">
        <v>7.0840248491337254</v>
      </c>
      <c r="AH352" s="3">
        <v>7.9035261365413403</v>
      </c>
      <c r="AI352" s="3">
        <v>8.6222748653463768</v>
      </c>
      <c r="AJ352" s="3">
        <v>8.9758546730893851</v>
      </c>
      <c r="AK352" s="3">
        <v>9.3342108570231481</v>
      </c>
      <c r="AL352" s="3">
        <v>9.7066332372896902</v>
      </c>
      <c r="AM352" s="3">
        <v>10.072778138260199</v>
      </c>
      <c r="AN352" s="3">
        <v>10.428541532773909</v>
      </c>
      <c r="AO352" s="3">
        <v>12.027035460374361</v>
      </c>
      <c r="AP352" s="3">
        <v>13.281480728753319</v>
      </c>
    </row>
    <row r="353" spans="1:42" ht="12" customHeight="1" x14ac:dyDescent="0.35">
      <c r="A353" s="1" t="s">
        <v>368</v>
      </c>
      <c r="B353" s="1" t="s">
        <v>8</v>
      </c>
      <c r="C353" s="1" t="s">
        <v>118</v>
      </c>
      <c r="D353" s="1" t="s">
        <v>357</v>
      </c>
      <c r="E353" s="1">
        <v>11</v>
      </c>
      <c r="F353" s="1" t="s">
        <v>361</v>
      </c>
      <c r="G353" s="3">
        <v>0.4042816540858164</v>
      </c>
      <c r="H353" s="3">
        <v>0.54822557473013944</v>
      </c>
      <c r="I353" s="3">
        <v>0.77620545353956694</v>
      </c>
      <c r="J353" s="3">
        <v>1.0163569153474961</v>
      </c>
      <c r="K353" s="3">
        <v>1.2916270139863939</v>
      </c>
      <c r="L353" s="3">
        <v>1.584207136692054</v>
      </c>
      <c r="M353" s="3">
        <v>1.981193187808763</v>
      </c>
      <c r="N353" s="3">
        <v>2.445293576753941</v>
      </c>
      <c r="O353" s="3">
        <v>2.830821819166025</v>
      </c>
      <c r="P353" s="3">
        <v>3.2218926509194978</v>
      </c>
      <c r="Q353" s="3">
        <v>3.5873449832922222</v>
      </c>
      <c r="R353" s="3">
        <v>3.9370039696145551</v>
      </c>
      <c r="S353" s="3">
        <v>4.2805062924422099</v>
      </c>
      <c r="T353" s="3">
        <v>4.5856831817602339</v>
      </c>
      <c r="U353" s="3">
        <v>4.8721013578308048</v>
      </c>
      <c r="V353" s="3">
        <v>5.0592574812300182</v>
      </c>
      <c r="W353" s="3">
        <v>5.695549961784244</v>
      </c>
      <c r="X353" s="3">
        <v>6.1049175747967697</v>
      </c>
      <c r="Y353" s="3">
        <v>0.95112683398927056</v>
      </c>
      <c r="Z353" s="3">
        <v>1.2771827768659569</v>
      </c>
      <c r="AA353" s="3">
        <v>1.8005035674014009</v>
      </c>
      <c r="AB353" s="3">
        <v>2.3487973541246738</v>
      </c>
      <c r="AC353" s="3">
        <v>2.976083150877884</v>
      </c>
      <c r="AD353" s="3">
        <v>3.635060249138288</v>
      </c>
      <c r="AE353" s="3">
        <v>4.5247990123339052</v>
      </c>
      <c r="AF353" s="3">
        <v>5.5550333405038197</v>
      </c>
      <c r="AG353" s="3">
        <v>6.4118105850910174</v>
      </c>
      <c r="AH353" s="3">
        <v>7.2744768712175487</v>
      </c>
      <c r="AI353" s="3">
        <v>8.06260220806268</v>
      </c>
      <c r="AJ353" s="3">
        <v>8.816054622060868</v>
      </c>
      <c r="AK353" s="3">
        <v>9.5565953925963729</v>
      </c>
      <c r="AL353" s="3">
        <v>10.20817199501103</v>
      </c>
      <c r="AM353" s="3">
        <v>10.820908476544419</v>
      </c>
      <c r="AN353" s="3">
        <v>11.234774467681129</v>
      </c>
      <c r="AO353" s="3">
        <v>12.70802542280806</v>
      </c>
      <c r="AP353" s="3">
        <v>13.66337222917128</v>
      </c>
    </row>
    <row r="354" spans="1:42" ht="12" customHeight="1" x14ac:dyDescent="0.35">
      <c r="A354" s="1" t="s">
        <v>368</v>
      </c>
      <c r="B354" s="1" t="s">
        <v>8</v>
      </c>
      <c r="C354" s="1" t="s">
        <v>118</v>
      </c>
      <c r="D354" s="1" t="s">
        <v>357</v>
      </c>
      <c r="E354" s="1">
        <v>11</v>
      </c>
      <c r="F354" s="1" t="s">
        <v>362</v>
      </c>
      <c r="G354" s="3">
        <v>0.36187264279590131</v>
      </c>
      <c r="H354" s="3">
        <v>0.46749625350139917</v>
      </c>
      <c r="I354" s="3">
        <v>0.60807055156336887</v>
      </c>
      <c r="J354" s="3">
        <v>0.78132811895160093</v>
      </c>
      <c r="K354" s="3">
        <v>0.98065565800016918</v>
      </c>
      <c r="L354" s="3">
        <v>1.196395742064815</v>
      </c>
      <c r="M354" s="3">
        <v>1.4432864224897639</v>
      </c>
      <c r="N354" s="3">
        <v>1.7729482000848189</v>
      </c>
      <c r="O354" s="3">
        <v>2.1095591739452919</v>
      </c>
      <c r="P354" s="3">
        <v>2.479603911769205</v>
      </c>
      <c r="Q354" s="3">
        <v>2.8255206815425309</v>
      </c>
      <c r="R354" s="3">
        <v>3.1482384755446469</v>
      </c>
      <c r="S354" s="3">
        <v>3.454601615363007</v>
      </c>
      <c r="T354" s="3">
        <v>3.7435076719584441</v>
      </c>
      <c r="U354" s="3">
        <v>4.0146679701001586</v>
      </c>
      <c r="V354" s="3">
        <v>4.1739118430967048</v>
      </c>
      <c r="W354" s="3">
        <v>4.708727108783048</v>
      </c>
      <c r="X354" s="3">
        <v>5.1668806513200218</v>
      </c>
      <c r="Y354" s="3">
        <v>0.84291037862977347</v>
      </c>
      <c r="Z354" s="3">
        <v>1.0723283907288801</v>
      </c>
      <c r="AA354" s="3">
        <v>1.3759936442083121</v>
      </c>
      <c r="AB354" s="3">
        <v>1.755795648494253</v>
      </c>
      <c r="AC354" s="3">
        <v>2.1913906438567698</v>
      </c>
      <c r="AD354" s="3">
        <v>2.6600311771622271</v>
      </c>
      <c r="AE354" s="3">
        <v>3.192295558449699</v>
      </c>
      <c r="AF354" s="3">
        <v>3.8901651131781039</v>
      </c>
      <c r="AG354" s="3">
        <v>4.6156950104899339</v>
      </c>
      <c r="AH354" s="3">
        <v>5.4173195044416396</v>
      </c>
      <c r="AI354" s="3">
        <v>6.1522023928473502</v>
      </c>
      <c r="AJ354" s="3">
        <v>6.8331607661683131</v>
      </c>
      <c r="AK354" s="3">
        <v>7.4772529077983263</v>
      </c>
      <c r="AL354" s="3">
        <v>8.087375647860549</v>
      </c>
      <c r="AM354" s="3">
        <v>8.6609991134278683</v>
      </c>
      <c r="AN354" s="3">
        <v>9.0107267618050209</v>
      </c>
      <c r="AO354" s="3">
        <v>10.25976628837461</v>
      </c>
      <c r="AP354" s="3">
        <v>11.334099358126259</v>
      </c>
    </row>
    <row r="355" spans="1:42" ht="12" customHeight="1" x14ac:dyDescent="0.35">
      <c r="A355" s="1" t="s">
        <v>368</v>
      </c>
      <c r="B355" s="1" t="s">
        <v>9</v>
      </c>
      <c r="C355" s="1" t="s">
        <v>119</v>
      </c>
      <c r="D355" s="1" t="s">
        <v>357</v>
      </c>
      <c r="E355" s="1">
        <v>11</v>
      </c>
      <c r="F355" s="1" t="s">
        <v>359</v>
      </c>
      <c r="G355" s="3">
        <v>0.17945096097690319</v>
      </c>
      <c r="H355" s="3">
        <v>0.23290835011637381</v>
      </c>
      <c r="I355" s="3">
        <v>0.30039534114641703</v>
      </c>
      <c r="J355" s="3">
        <v>0.37180307220167091</v>
      </c>
      <c r="K355" s="3">
        <v>0.46162827423419978</v>
      </c>
      <c r="L355" s="3">
        <v>0.5576048764376581</v>
      </c>
      <c r="M355" s="3">
        <v>0.65354999927771418</v>
      </c>
      <c r="N355" s="3">
        <v>0.79709505581584394</v>
      </c>
      <c r="O355" s="3">
        <v>0.91134740933905256</v>
      </c>
      <c r="P355" s="3">
        <v>1.03276415777799</v>
      </c>
      <c r="Q355" s="3">
        <v>1.158028186039501</v>
      </c>
      <c r="R355" s="3">
        <v>1.281833063426886</v>
      </c>
      <c r="S355" s="3">
        <v>1.417484099875044</v>
      </c>
      <c r="T355" s="3">
        <v>1.552300703399897</v>
      </c>
      <c r="U355" s="3">
        <v>1.683390697930045</v>
      </c>
      <c r="V355" s="3">
        <v>1.8135779358416171</v>
      </c>
      <c r="W355" s="3">
        <v>2.230692452043936</v>
      </c>
      <c r="X355" s="3">
        <v>2.4139855218194088</v>
      </c>
      <c r="Y355" s="3">
        <v>0.39014182152227528</v>
      </c>
      <c r="Z355" s="3">
        <v>0.50429972023038594</v>
      </c>
      <c r="AA355" s="3">
        <v>0.64582400421876929</v>
      </c>
      <c r="AB355" s="3">
        <v>0.79515827533437222</v>
      </c>
      <c r="AC355" s="3">
        <v>0.98271312857380755</v>
      </c>
      <c r="AD355" s="3">
        <v>1.1827597329486299</v>
      </c>
      <c r="AE355" s="3">
        <v>1.381861609712854</v>
      </c>
      <c r="AF355" s="3">
        <v>1.6759744014372699</v>
      </c>
      <c r="AG355" s="3">
        <v>1.911722229000844</v>
      </c>
      <c r="AH355" s="3">
        <v>2.1618303420466791</v>
      </c>
      <c r="AI355" s="3">
        <v>2.4195070438660671</v>
      </c>
      <c r="AJ355" s="3">
        <v>2.672785326200807</v>
      </c>
      <c r="AK355" s="3">
        <v>2.9491260929467802</v>
      </c>
      <c r="AL355" s="3">
        <v>3.2236405367090408</v>
      </c>
      <c r="AM355" s="3">
        <v>3.4905128064091349</v>
      </c>
      <c r="AN355" s="3">
        <v>3.7553591228801371</v>
      </c>
      <c r="AO355" s="3">
        <v>4.6116324400264759</v>
      </c>
      <c r="AP355" s="3">
        <v>5.003758458985339</v>
      </c>
    </row>
    <row r="356" spans="1:42" ht="12" customHeight="1" x14ac:dyDescent="0.35">
      <c r="A356" s="1" t="s">
        <v>368</v>
      </c>
      <c r="B356" s="1" t="s">
        <v>9</v>
      </c>
      <c r="C356" s="1" t="s">
        <v>119</v>
      </c>
      <c r="D356" s="1" t="s">
        <v>357</v>
      </c>
      <c r="E356" s="1">
        <v>11</v>
      </c>
      <c r="F356" s="1" t="s">
        <v>360</v>
      </c>
      <c r="G356" s="3">
        <v>0.23938516588092371</v>
      </c>
      <c r="H356" s="3">
        <v>0.35908037145235638</v>
      </c>
      <c r="I356" s="3">
        <v>0.50968482174670826</v>
      </c>
      <c r="J356" s="3">
        <v>0.70824083411443617</v>
      </c>
      <c r="K356" s="3">
        <v>0.89113489728117101</v>
      </c>
      <c r="L356" s="3">
        <v>1.0838648975242751</v>
      </c>
      <c r="M356" s="3">
        <v>1.3110469897833841</v>
      </c>
      <c r="N356" s="3">
        <v>1.613100949495482</v>
      </c>
      <c r="O356" s="3">
        <v>1.8619388244991579</v>
      </c>
      <c r="P356" s="3">
        <v>2.0655335207397729</v>
      </c>
      <c r="Q356" s="3">
        <v>2.225963490395988</v>
      </c>
      <c r="R356" s="3">
        <v>2.272818014354884</v>
      </c>
      <c r="S356" s="3">
        <v>2.3124872723880081</v>
      </c>
      <c r="T356" s="3">
        <v>2.3502302346221748</v>
      </c>
      <c r="U356" s="3">
        <v>2.3855955807511879</v>
      </c>
      <c r="V356" s="3">
        <v>2.4161321669248741</v>
      </c>
      <c r="W356" s="3">
        <v>2.5844244838385482</v>
      </c>
      <c r="X356" s="3">
        <v>2.7812589133143879</v>
      </c>
      <c r="Y356" s="3">
        <v>0.5232053083546665</v>
      </c>
      <c r="Z356" s="3">
        <v>0.7806720301548874</v>
      </c>
      <c r="AA356" s="3">
        <v>1.097658339805947</v>
      </c>
      <c r="AB356" s="3">
        <v>1.5162792861009311</v>
      </c>
      <c r="AC356" s="3">
        <v>1.8986321187672339</v>
      </c>
      <c r="AD356" s="3">
        <v>2.299743559643884</v>
      </c>
      <c r="AE356" s="3">
        <v>2.7703575283605471</v>
      </c>
      <c r="AF356" s="3">
        <v>3.3899594327978271</v>
      </c>
      <c r="AG356" s="3">
        <v>3.90287722748287</v>
      </c>
      <c r="AH356" s="3">
        <v>4.3247418123785231</v>
      </c>
      <c r="AI356" s="3">
        <v>4.657631635107669</v>
      </c>
      <c r="AJ356" s="3">
        <v>4.7622683430192332</v>
      </c>
      <c r="AK356" s="3">
        <v>4.8523770666348014</v>
      </c>
      <c r="AL356" s="3">
        <v>4.9385072352890997</v>
      </c>
      <c r="AM356" s="3">
        <v>5.0194727728528026</v>
      </c>
      <c r="AN356" s="3">
        <v>5.090560350513913</v>
      </c>
      <c r="AO356" s="3">
        <v>5.4880816857025518</v>
      </c>
      <c r="AP356" s="3">
        <v>5.9410811559997363</v>
      </c>
    </row>
    <row r="357" spans="1:42" ht="12" customHeight="1" x14ac:dyDescent="0.35">
      <c r="A357" s="1" t="s">
        <v>368</v>
      </c>
      <c r="B357" s="1" t="s">
        <v>9</v>
      </c>
      <c r="C357" s="1" t="s">
        <v>119</v>
      </c>
      <c r="D357" s="1" t="s">
        <v>357</v>
      </c>
      <c r="E357" s="1">
        <v>11</v>
      </c>
      <c r="F357" s="1" t="s">
        <v>361</v>
      </c>
      <c r="G357" s="3">
        <v>0.2263318018466236</v>
      </c>
      <c r="H357" s="3">
        <v>0.31982580212695888</v>
      </c>
      <c r="I357" s="3">
        <v>0.45464234392881608</v>
      </c>
      <c r="J357" s="3">
        <v>0.56820189939350496</v>
      </c>
      <c r="K357" s="3">
        <v>0.69272059230409133</v>
      </c>
      <c r="L357" s="3">
        <v>0.83616589151242027</v>
      </c>
      <c r="M357" s="3">
        <v>0.99327865836693263</v>
      </c>
      <c r="N357" s="3">
        <v>1.203570636972821</v>
      </c>
      <c r="O357" s="3">
        <v>1.384102798043406</v>
      </c>
      <c r="P357" s="3">
        <v>1.561464770819851</v>
      </c>
      <c r="Q357" s="3">
        <v>1.747996150781296</v>
      </c>
      <c r="R357" s="3">
        <v>1.931152617785475</v>
      </c>
      <c r="S357" s="3">
        <v>2.1144613883816579</v>
      </c>
      <c r="T357" s="3">
        <v>2.2843913545864138</v>
      </c>
      <c r="U357" s="3">
        <v>2.4402549376127509</v>
      </c>
      <c r="V357" s="3">
        <v>2.5338276681113969</v>
      </c>
      <c r="W357" s="3">
        <v>2.7911788616304518</v>
      </c>
      <c r="X357" s="3">
        <v>3.037266540796681</v>
      </c>
      <c r="Y357" s="3">
        <v>0.50364888165711141</v>
      </c>
      <c r="Z357" s="3">
        <v>0.71431873872410079</v>
      </c>
      <c r="AA357" s="3">
        <v>1.0082320283906341</v>
      </c>
      <c r="AB357" s="3">
        <v>1.2550650258187219</v>
      </c>
      <c r="AC357" s="3">
        <v>1.5240997241529239</v>
      </c>
      <c r="AD357" s="3">
        <v>1.831963883527894</v>
      </c>
      <c r="AE357" s="3">
        <v>2.1660292755457529</v>
      </c>
      <c r="AF357" s="3">
        <v>2.605445345679799</v>
      </c>
      <c r="AG357" s="3">
        <v>2.9844915014098041</v>
      </c>
      <c r="AH357" s="3">
        <v>3.3541110840617052</v>
      </c>
      <c r="AI357" s="3">
        <v>3.7420065001058251</v>
      </c>
      <c r="AJ357" s="3">
        <v>4.1229946232437502</v>
      </c>
      <c r="AK357" s="3">
        <v>4.5052006227929322</v>
      </c>
      <c r="AL357" s="3">
        <v>4.8600506754997479</v>
      </c>
      <c r="AM357" s="3">
        <v>5.1862011020782202</v>
      </c>
      <c r="AN357" s="3">
        <v>5.3888405349491801</v>
      </c>
      <c r="AO357" s="3">
        <v>5.9830283124855361</v>
      </c>
      <c r="AP357" s="3">
        <v>6.5518862801649611</v>
      </c>
    </row>
    <row r="358" spans="1:42" ht="12" customHeight="1" x14ac:dyDescent="0.35">
      <c r="A358" s="1" t="s">
        <v>368</v>
      </c>
      <c r="B358" s="1" t="s">
        <v>9</v>
      </c>
      <c r="C358" s="1" t="s">
        <v>119</v>
      </c>
      <c r="D358" s="1" t="s">
        <v>357</v>
      </c>
      <c r="E358" s="1">
        <v>11</v>
      </c>
      <c r="F358" s="1" t="s">
        <v>362</v>
      </c>
      <c r="G358" s="3">
        <v>0.1995689926215295</v>
      </c>
      <c r="H358" s="3">
        <v>0.27000572454573918</v>
      </c>
      <c r="I358" s="3">
        <v>0.36358370542913382</v>
      </c>
      <c r="J358" s="3">
        <v>0.47578909642181128</v>
      </c>
      <c r="K358" s="3">
        <v>0.60131031337486585</v>
      </c>
      <c r="L358" s="3">
        <v>0.73046356651428967</v>
      </c>
      <c r="M358" s="3">
        <v>0.87284337581660942</v>
      </c>
      <c r="N358" s="3">
        <v>1.0742546650931879</v>
      </c>
      <c r="O358" s="3">
        <v>1.24820506928362</v>
      </c>
      <c r="P358" s="3">
        <v>1.430038863350743</v>
      </c>
      <c r="Q358" s="3">
        <v>1.6122138780945441</v>
      </c>
      <c r="R358" s="3">
        <v>1.785434671638386</v>
      </c>
      <c r="S358" s="3">
        <v>1.952624893199326</v>
      </c>
      <c r="T358" s="3">
        <v>2.106457211465607</v>
      </c>
      <c r="U358" s="3">
        <v>2.2471941658237879</v>
      </c>
      <c r="V358" s="3">
        <v>2.3134268425038589</v>
      </c>
      <c r="W358" s="3">
        <v>2.4369219466679679</v>
      </c>
      <c r="X358" s="3">
        <v>2.6150083638561989</v>
      </c>
      <c r="Y358" s="3">
        <v>0.43469226480279832</v>
      </c>
      <c r="Z358" s="3">
        <v>0.58665085296770814</v>
      </c>
      <c r="AA358" s="3">
        <v>0.78448254715101506</v>
      </c>
      <c r="AB358" s="3">
        <v>1.0222143728089299</v>
      </c>
      <c r="AC358" s="3">
        <v>1.2874911153914621</v>
      </c>
      <c r="AD358" s="3">
        <v>1.5586147976941851</v>
      </c>
      <c r="AE358" s="3">
        <v>1.8548374439327859</v>
      </c>
      <c r="AF358" s="3">
        <v>2.268934097918581</v>
      </c>
      <c r="AG358" s="3">
        <v>2.627195723180614</v>
      </c>
      <c r="AH358" s="3">
        <v>3.0007202547988472</v>
      </c>
      <c r="AI358" s="3">
        <v>3.3731636839024062</v>
      </c>
      <c r="AJ358" s="3">
        <v>3.726627945649494</v>
      </c>
      <c r="AK358" s="3">
        <v>4.067873612863389</v>
      </c>
      <c r="AL358" s="3">
        <v>4.3822774974544556</v>
      </c>
      <c r="AM358" s="3">
        <v>4.6702072304440136</v>
      </c>
      <c r="AN358" s="3">
        <v>4.8089709570406951</v>
      </c>
      <c r="AO358" s="3">
        <v>5.0885237114587323</v>
      </c>
      <c r="AP358" s="3">
        <v>5.4840298548741817</v>
      </c>
    </row>
    <row r="359" spans="1:42" ht="12" customHeight="1" x14ac:dyDescent="0.35">
      <c r="A359" s="1" t="s">
        <v>368</v>
      </c>
      <c r="B359" s="1" t="s">
        <v>9</v>
      </c>
      <c r="C359" s="1" t="s">
        <v>120</v>
      </c>
      <c r="D359" s="1" t="s">
        <v>357</v>
      </c>
      <c r="E359" s="1">
        <v>11</v>
      </c>
      <c r="F359" s="1" t="s">
        <v>359</v>
      </c>
      <c r="G359" s="3">
        <v>0.20173668213223619</v>
      </c>
      <c r="H359" s="3">
        <v>0.23201083170548209</v>
      </c>
      <c r="I359" s="3">
        <v>0.27907013383348078</v>
      </c>
      <c r="J359" s="3">
        <v>0.33350375911164132</v>
      </c>
      <c r="K359" s="3">
        <v>0.39877058061516862</v>
      </c>
      <c r="L359" s="3">
        <v>0.48406621236977931</v>
      </c>
      <c r="M359" s="3">
        <v>0.58307129488281761</v>
      </c>
      <c r="N359" s="3">
        <v>0.71809777301087041</v>
      </c>
      <c r="O359" s="3">
        <v>0.83316891381685121</v>
      </c>
      <c r="P359" s="3">
        <v>0.96599096277710228</v>
      </c>
      <c r="Q359" s="3">
        <v>1.085507736728488</v>
      </c>
      <c r="R359" s="3">
        <v>1.1910263562390251</v>
      </c>
      <c r="S359" s="3">
        <v>1.297757439278435</v>
      </c>
      <c r="T359" s="3">
        <v>1.4093329999776329</v>
      </c>
      <c r="U359" s="3">
        <v>1.5174497344389</v>
      </c>
      <c r="V359" s="3">
        <v>1.6263274783139241</v>
      </c>
      <c r="W359" s="3">
        <v>2.0974768070329972</v>
      </c>
      <c r="X359" s="3">
        <v>2.4070834703037201</v>
      </c>
      <c r="Y359" s="3">
        <v>0.47757364711662592</v>
      </c>
      <c r="Z359" s="3">
        <v>0.54240483697898767</v>
      </c>
      <c r="AA359" s="3">
        <v>0.64694723824705713</v>
      </c>
      <c r="AB359" s="3">
        <v>0.7675294495137911</v>
      </c>
      <c r="AC359" s="3">
        <v>0.91242336544049585</v>
      </c>
      <c r="AD359" s="3">
        <v>1.1008705019027989</v>
      </c>
      <c r="AE359" s="3">
        <v>1.3213343440984731</v>
      </c>
      <c r="AF359" s="3">
        <v>1.617053144885594</v>
      </c>
      <c r="AG359" s="3">
        <v>1.872199935068416</v>
      </c>
      <c r="AH359" s="3">
        <v>2.1704380843787989</v>
      </c>
      <c r="AI359" s="3">
        <v>2.4332164734024722</v>
      </c>
      <c r="AJ359" s="3">
        <v>2.6596847067802631</v>
      </c>
      <c r="AK359" s="3">
        <v>2.884609903719241</v>
      </c>
      <c r="AL359" s="3">
        <v>3.120987593041483</v>
      </c>
      <c r="AM359" s="3">
        <v>3.348873045142815</v>
      </c>
      <c r="AN359" s="3">
        <v>3.578060065286627</v>
      </c>
      <c r="AO359" s="3">
        <v>4.6006629019502476</v>
      </c>
      <c r="AP359" s="3">
        <v>5.2987632663832223</v>
      </c>
    </row>
    <row r="360" spans="1:42" ht="12" customHeight="1" x14ac:dyDescent="0.35">
      <c r="A360" s="1" t="s">
        <v>368</v>
      </c>
      <c r="B360" s="1" t="s">
        <v>9</v>
      </c>
      <c r="C360" s="1" t="s">
        <v>120</v>
      </c>
      <c r="D360" s="1" t="s">
        <v>357</v>
      </c>
      <c r="E360" s="1">
        <v>11</v>
      </c>
      <c r="F360" s="1" t="s">
        <v>360</v>
      </c>
      <c r="G360" s="3">
        <v>0.23656140119134961</v>
      </c>
      <c r="H360" s="3">
        <v>0.30451028285522158</v>
      </c>
      <c r="I360" s="3">
        <v>0.44748319691708738</v>
      </c>
      <c r="J360" s="3">
        <v>1.1594820751931829</v>
      </c>
      <c r="K360" s="3">
        <v>1.327233788883315</v>
      </c>
      <c r="L360" s="3">
        <v>1.5208193448888001</v>
      </c>
      <c r="M360" s="3">
        <v>1.737131465479111</v>
      </c>
      <c r="N360" s="3">
        <v>2.0072684241810901</v>
      </c>
      <c r="O360" s="3">
        <v>2.2491309685611189</v>
      </c>
      <c r="P360" s="3">
        <v>2.4739616546347309</v>
      </c>
      <c r="Q360" s="3">
        <v>2.6892082720525181</v>
      </c>
      <c r="R360" s="3">
        <v>2.8242610684588669</v>
      </c>
      <c r="S360" s="3">
        <v>2.957754909358421</v>
      </c>
      <c r="T360" s="3">
        <v>3.0975682042024051</v>
      </c>
      <c r="U360" s="3">
        <v>3.2332927681022818</v>
      </c>
      <c r="V360" s="3">
        <v>3.3661777468757759</v>
      </c>
      <c r="W360" s="3">
        <v>3.9617827594426451</v>
      </c>
      <c r="X360" s="3">
        <v>4.3723418067095308</v>
      </c>
      <c r="Y360" s="3">
        <v>0.55490709312681119</v>
      </c>
      <c r="Z360" s="3">
        <v>0.70151208228553674</v>
      </c>
      <c r="AA360" s="3">
        <v>1.0261298773216669</v>
      </c>
      <c r="AB360" s="3">
        <v>2.7669039945016851</v>
      </c>
      <c r="AC360" s="3">
        <v>3.1418981642721739</v>
      </c>
      <c r="AD360" s="3">
        <v>3.5678987207236679</v>
      </c>
      <c r="AE360" s="3">
        <v>4.039950716600381</v>
      </c>
      <c r="AF360" s="3">
        <v>4.6230535345420032</v>
      </c>
      <c r="AG360" s="3">
        <v>5.148914701291444</v>
      </c>
      <c r="AH360" s="3">
        <v>5.6428220904392434</v>
      </c>
      <c r="AI360" s="3">
        <v>6.1199232285436329</v>
      </c>
      <c r="AJ360" s="3">
        <v>6.4320074508900156</v>
      </c>
      <c r="AK360" s="3">
        <v>6.7425798188034696</v>
      </c>
      <c r="AL360" s="3">
        <v>7.0690032832014369</v>
      </c>
      <c r="AM360" s="3">
        <v>7.384824416940055</v>
      </c>
      <c r="AN360" s="3">
        <v>7.6955332080527743</v>
      </c>
      <c r="AO360" s="3">
        <v>9.0798196385739818</v>
      </c>
      <c r="AP360" s="3">
        <v>10.06529361670575</v>
      </c>
    </row>
    <row r="361" spans="1:42" ht="12" customHeight="1" x14ac:dyDescent="0.35">
      <c r="A361" s="1" t="s">
        <v>368</v>
      </c>
      <c r="B361" s="1" t="s">
        <v>9</v>
      </c>
      <c r="C361" s="1" t="s">
        <v>120</v>
      </c>
      <c r="D361" s="1" t="s">
        <v>357</v>
      </c>
      <c r="E361" s="1">
        <v>11</v>
      </c>
      <c r="F361" s="1" t="s">
        <v>361</v>
      </c>
      <c r="G361" s="3">
        <v>0.22924479633556871</v>
      </c>
      <c r="H361" s="3">
        <v>0.28221930339507217</v>
      </c>
      <c r="I361" s="3">
        <v>0.41298914777804641</v>
      </c>
      <c r="J361" s="3">
        <v>0.551463983904115</v>
      </c>
      <c r="K361" s="3">
        <v>0.71316403545215556</v>
      </c>
      <c r="L361" s="3">
        <v>0.90354266803591488</v>
      </c>
      <c r="M361" s="3">
        <v>1.131790235761363</v>
      </c>
      <c r="N361" s="3">
        <v>1.429718694590618</v>
      </c>
      <c r="O361" s="3">
        <v>1.6919564409285019</v>
      </c>
      <c r="P361" s="3">
        <v>1.9618099599634939</v>
      </c>
      <c r="Q361" s="3">
        <v>2.1878006024091738</v>
      </c>
      <c r="R361" s="3">
        <v>2.394413251141148</v>
      </c>
      <c r="S361" s="3">
        <v>2.5919562556442108</v>
      </c>
      <c r="T361" s="3">
        <v>2.7597395101958879</v>
      </c>
      <c r="U361" s="3">
        <v>2.91883629857865</v>
      </c>
      <c r="V361" s="3">
        <v>3.0373715183805201</v>
      </c>
      <c r="W361" s="3">
        <v>3.5221042896358741</v>
      </c>
      <c r="X361" s="3">
        <v>3.7742856451403588</v>
      </c>
      <c r="Y361" s="3">
        <v>0.54417886968814577</v>
      </c>
      <c r="Z361" s="3">
        <v>0.66417323944637463</v>
      </c>
      <c r="AA361" s="3">
        <v>0.97238382784200839</v>
      </c>
      <c r="AB361" s="3">
        <v>1.296508265304819</v>
      </c>
      <c r="AC361" s="3">
        <v>1.675145039219152</v>
      </c>
      <c r="AD361" s="3">
        <v>2.1113909156576329</v>
      </c>
      <c r="AE361" s="3">
        <v>2.637766430539338</v>
      </c>
      <c r="AF361" s="3">
        <v>3.3207297529401232</v>
      </c>
      <c r="AG361" s="3">
        <v>3.9215099552528598</v>
      </c>
      <c r="AH361" s="3">
        <v>4.5347819149872022</v>
      </c>
      <c r="AI361" s="3">
        <v>5.0345048163553177</v>
      </c>
      <c r="AJ361" s="3">
        <v>5.4899606576441373</v>
      </c>
      <c r="AK361" s="3">
        <v>5.9258915651439441</v>
      </c>
      <c r="AL361" s="3">
        <v>6.2901786220809761</v>
      </c>
      <c r="AM361" s="3">
        <v>6.6349513321965681</v>
      </c>
      <c r="AN361" s="3">
        <v>6.8989157804755949</v>
      </c>
      <c r="AO361" s="3">
        <v>8.0095277315198175</v>
      </c>
      <c r="AP361" s="3">
        <v>8.5904470758422473</v>
      </c>
    </row>
    <row r="362" spans="1:42" ht="12" customHeight="1" x14ac:dyDescent="0.35">
      <c r="A362" s="1" t="s">
        <v>368</v>
      </c>
      <c r="B362" s="1" t="s">
        <v>9</v>
      </c>
      <c r="C362" s="1" t="s">
        <v>120</v>
      </c>
      <c r="D362" s="1" t="s">
        <v>357</v>
      </c>
      <c r="E362" s="1">
        <v>11</v>
      </c>
      <c r="F362" s="1" t="s">
        <v>362</v>
      </c>
      <c r="G362" s="3">
        <v>0.212884793539171</v>
      </c>
      <c r="H362" s="3">
        <v>0.25131532157185421</v>
      </c>
      <c r="I362" s="3">
        <v>0.3148815842093225</v>
      </c>
      <c r="J362" s="3">
        <v>0.39646117681354592</v>
      </c>
      <c r="K362" s="3">
        <v>0.49199689641550548</v>
      </c>
      <c r="L362" s="3">
        <v>0.61812695147900865</v>
      </c>
      <c r="M362" s="3">
        <v>0.76210236263910636</v>
      </c>
      <c r="N362" s="3">
        <v>0.94446104341313986</v>
      </c>
      <c r="O362" s="3">
        <v>1.1476621072423749</v>
      </c>
      <c r="P362" s="3">
        <v>1.378607480813157</v>
      </c>
      <c r="Q362" s="3">
        <v>1.5743449663012259</v>
      </c>
      <c r="R362" s="3">
        <v>1.749738692015377</v>
      </c>
      <c r="S362" s="3">
        <v>1.912310035876629</v>
      </c>
      <c r="T362" s="3">
        <v>2.074162309660319</v>
      </c>
      <c r="U362" s="3">
        <v>2.228435544278506</v>
      </c>
      <c r="V362" s="3">
        <v>2.3367517572953092</v>
      </c>
      <c r="W362" s="3">
        <v>2.79337807886145</v>
      </c>
      <c r="X362" s="3">
        <v>3.1743452493128048</v>
      </c>
      <c r="Y362" s="3">
        <v>0.50232623470438065</v>
      </c>
      <c r="Z362" s="3">
        <v>0.58564311402742408</v>
      </c>
      <c r="AA362" s="3">
        <v>0.72600220831504925</v>
      </c>
      <c r="AB362" s="3">
        <v>0.90689129664616541</v>
      </c>
      <c r="AC362" s="3">
        <v>1.1190622624594191</v>
      </c>
      <c r="AD362" s="3">
        <v>1.3972086623006239</v>
      </c>
      <c r="AE362" s="3">
        <v>1.7137540689738231</v>
      </c>
      <c r="AF362" s="3">
        <v>2.108577618876796</v>
      </c>
      <c r="AG362" s="3">
        <v>2.5591312945328122</v>
      </c>
      <c r="AH362" s="3">
        <v>3.0755973934553369</v>
      </c>
      <c r="AI362" s="3">
        <v>3.5025636627201431</v>
      </c>
      <c r="AJ362" s="3">
        <v>3.881536297040205</v>
      </c>
      <c r="AK362" s="3">
        <v>4.2308332184874828</v>
      </c>
      <c r="AL362" s="3">
        <v>4.5824395259825232</v>
      </c>
      <c r="AM362" s="3">
        <v>4.9171557200687497</v>
      </c>
      <c r="AN362" s="3">
        <v>5.1604617325004511</v>
      </c>
      <c r="AO362" s="3">
        <v>6.2297879049498066</v>
      </c>
      <c r="AP362" s="3">
        <v>7.127924401500831</v>
      </c>
    </row>
    <row r="363" spans="1:42" ht="12" customHeight="1" x14ac:dyDescent="0.35">
      <c r="A363" s="1" t="s">
        <v>368</v>
      </c>
      <c r="B363" s="1" t="s">
        <v>9</v>
      </c>
      <c r="C363" s="1" t="s">
        <v>121</v>
      </c>
      <c r="D363" s="1" t="s">
        <v>357</v>
      </c>
      <c r="E363" s="1">
        <v>11</v>
      </c>
      <c r="F363" s="1" t="s">
        <v>359</v>
      </c>
      <c r="G363" s="3">
        <v>8.1464122827192634E-2</v>
      </c>
      <c r="H363" s="3">
        <v>0.1002227582542823</v>
      </c>
      <c r="I363" s="3">
        <v>0.12398859370473581</v>
      </c>
      <c r="J363" s="3">
        <v>0.15178538620619281</v>
      </c>
      <c r="K363" s="3">
        <v>0.18389131131123379</v>
      </c>
      <c r="L363" s="3">
        <v>0.22061603519391951</v>
      </c>
      <c r="M363" s="3">
        <v>0.26187558211798012</v>
      </c>
      <c r="N363" s="3">
        <v>0.3218045455355642</v>
      </c>
      <c r="O363" s="3">
        <v>0.37018648933156573</v>
      </c>
      <c r="P363" s="3">
        <v>0.42053143318345071</v>
      </c>
      <c r="Q363" s="3">
        <v>0.47172667123249012</v>
      </c>
      <c r="R363" s="3">
        <v>0.52510531232769608</v>
      </c>
      <c r="S363" s="3">
        <v>0.58390056748600827</v>
      </c>
      <c r="T363" s="3">
        <v>0.64197673664597099</v>
      </c>
      <c r="U363" s="3">
        <v>0.69894546503742017</v>
      </c>
      <c r="V363" s="3">
        <v>0.75491171079413411</v>
      </c>
      <c r="W363" s="3">
        <v>0.94097071658246501</v>
      </c>
      <c r="X363" s="3">
        <v>1.006988072270957</v>
      </c>
      <c r="Y363" s="3">
        <v>0.17955593331694761</v>
      </c>
      <c r="Z363" s="3">
        <v>0.21946658344689091</v>
      </c>
      <c r="AA363" s="3">
        <v>0.26929715904801149</v>
      </c>
      <c r="AB363" s="3">
        <v>0.32747307341265453</v>
      </c>
      <c r="AC363" s="3">
        <v>0.39448769725111549</v>
      </c>
      <c r="AD363" s="3">
        <v>0.47108632858453459</v>
      </c>
      <c r="AE363" s="3">
        <v>0.55694355629563796</v>
      </c>
      <c r="AF363" s="3">
        <v>0.68026558378864388</v>
      </c>
      <c r="AG363" s="3">
        <v>0.78049357297701394</v>
      </c>
      <c r="AH363" s="3">
        <v>0.88464756215983464</v>
      </c>
      <c r="AI363" s="3">
        <v>0.99040766703847327</v>
      </c>
      <c r="AJ363" s="3">
        <v>1.1004715901100079</v>
      </c>
      <c r="AK363" s="3">
        <v>1.221305758218282</v>
      </c>
      <c r="AL363" s="3">
        <v>1.3405442974273889</v>
      </c>
      <c r="AM363" s="3">
        <v>1.457504968490511</v>
      </c>
      <c r="AN363" s="3">
        <v>1.572334709278379</v>
      </c>
      <c r="AO363" s="3">
        <v>1.958183162058752</v>
      </c>
      <c r="AP363" s="3">
        <v>2.1021532777602272</v>
      </c>
    </row>
    <row r="364" spans="1:42" ht="12" customHeight="1" x14ac:dyDescent="0.35">
      <c r="A364" s="1" t="s">
        <v>368</v>
      </c>
      <c r="B364" s="1" t="s">
        <v>9</v>
      </c>
      <c r="C364" s="1" t="s">
        <v>121</v>
      </c>
      <c r="D364" s="1" t="s">
        <v>357</v>
      </c>
      <c r="E364" s="1">
        <v>11</v>
      </c>
      <c r="F364" s="1" t="s">
        <v>360</v>
      </c>
      <c r="G364" s="3">
        <v>0.1055133865142511</v>
      </c>
      <c r="H364" s="3">
        <v>0.1491138291054584</v>
      </c>
      <c r="I364" s="3">
        <v>0.20451321019699339</v>
      </c>
      <c r="J364" s="3">
        <v>0.27019993039039292</v>
      </c>
      <c r="K364" s="3">
        <v>0.344462911998064</v>
      </c>
      <c r="L364" s="3">
        <v>0.42646238887265098</v>
      </c>
      <c r="M364" s="3">
        <v>0.52228155173196988</v>
      </c>
      <c r="N364" s="3">
        <v>0.64652207573422937</v>
      </c>
      <c r="O364" s="3">
        <v>0.74957383820192247</v>
      </c>
      <c r="P364" s="3">
        <v>0.83451258944650952</v>
      </c>
      <c r="Q364" s="3">
        <v>0.90613024171372358</v>
      </c>
      <c r="R364" s="3">
        <v>0.93093009709147345</v>
      </c>
      <c r="S364" s="3">
        <v>0.95427602994395266</v>
      </c>
      <c r="T364" s="3">
        <v>0.97655122554123652</v>
      </c>
      <c r="U364" s="3">
        <v>0.99852730802460743</v>
      </c>
      <c r="V364" s="3">
        <v>1.0192593982744611</v>
      </c>
      <c r="W364" s="3">
        <v>1.11472166684888</v>
      </c>
      <c r="X364" s="3">
        <v>1.2032189710465551</v>
      </c>
      <c r="Y364" s="3">
        <v>0.23303956423109221</v>
      </c>
      <c r="Z364" s="3">
        <v>0.3261924056787362</v>
      </c>
      <c r="AA364" s="3">
        <v>0.44272268167145468</v>
      </c>
      <c r="AB364" s="3">
        <v>0.58058343915199961</v>
      </c>
      <c r="AC364" s="3">
        <v>0.73613208151409226</v>
      </c>
      <c r="AD364" s="3">
        <v>0.9078465354625167</v>
      </c>
      <c r="AE364" s="3">
        <v>1.1073263261515549</v>
      </c>
      <c r="AF364" s="3">
        <v>1.3633969041876279</v>
      </c>
      <c r="AG364" s="3">
        <v>1.5767435553300071</v>
      </c>
      <c r="AH364" s="3">
        <v>1.7536122391741069</v>
      </c>
      <c r="AI364" s="3">
        <v>1.903586798219433</v>
      </c>
      <c r="AJ364" s="3">
        <v>1.9596108431111869</v>
      </c>
      <c r="AK364" s="3">
        <v>2.012664062326567</v>
      </c>
      <c r="AL364" s="3">
        <v>2.0633868513107481</v>
      </c>
      <c r="AM364" s="3">
        <v>2.1134484332066381</v>
      </c>
      <c r="AN364" s="3">
        <v>2.160833078316855</v>
      </c>
      <c r="AO364" s="3">
        <v>2.380667115148742</v>
      </c>
      <c r="AP364" s="3">
        <v>2.5828866816388349</v>
      </c>
    </row>
    <row r="365" spans="1:42" ht="12" customHeight="1" x14ac:dyDescent="0.35">
      <c r="A365" s="1" t="s">
        <v>368</v>
      </c>
      <c r="B365" s="1" t="s">
        <v>9</v>
      </c>
      <c r="C365" s="1" t="s">
        <v>121</v>
      </c>
      <c r="D365" s="1" t="s">
        <v>357</v>
      </c>
      <c r="E365" s="1">
        <v>11</v>
      </c>
      <c r="F365" s="1" t="s">
        <v>361</v>
      </c>
      <c r="G365" s="3">
        <v>0.1006583953042149</v>
      </c>
      <c r="H365" s="3">
        <v>0.1333049292077631</v>
      </c>
      <c r="I365" s="3">
        <v>0.17350950184192659</v>
      </c>
      <c r="J365" s="3">
        <v>0.2204690728541904</v>
      </c>
      <c r="K365" s="3">
        <v>0.2742413791414976</v>
      </c>
      <c r="L365" s="3">
        <v>0.33612283212471661</v>
      </c>
      <c r="M365" s="3">
        <v>0.40478551688787551</v>
      </c>
      <c r="N365" s="3">
        <v>0.49372372233543982</v>
      </c>
      <c r="O365" s="3">
        <v>0.57157676982853267</v>
      </c>
      <c r="P365" s="3">
        <v>0.65273121978914017</v>
      </c>
      <c r="Q365" s="3">
        <v>0.73643649966011604</v>
      </c>
      <c r="R365" s="3">
        <v>0.81933877735339256</v>
      </c>
      <c r="S365" s="3">
        <v>0.89995786620441631</v>
      </c>
      <c r="T365" s="3">
        <v>0.9757587187755985</v>
      </c>
      <c r="U365" s="3">
        <v>1.046163955706469</v>
      </c>
      <c r="V365" s="3">
        <v>1.088835364904466</v>
      </c>
      <c r="W365" s="3">
        <v>1.2107664839612671</v>
      </c>
      <c r="X365" s="3">
        <v>1.319502550297734</v>
      </c>
      <c r="Y365" s="3">
        <v>0.22606937072216399</v>
      </c>
      <c r="Z365" s="3">
        <v>0.29914092297648071</v>
      </c>
      <c r="AA365" s="3">
        <v>0.38695064799609169</v>
      </c>
      <c r="AB365" s="3">
        <v>0.48896319001785421</v>
      </c>
      <c r="AC365" s="3">
        <v>0.60529402387683562</v>
      </c>
      <c r="AD365" s="3">
        <v>0.73869343198618465</v>
      </c>
      <c r="AE365" s="3">
        <v>0.885466349107766</v>
      </c>
      <c r="AF365" s="3">
        <v>1.07250688621783</v>
      </c>
      <c r="AG365" s="3">
        <v>1.2370306922147181</v>
      </c>
      <c r="AH365" s="3">
        <v>1.4078738807691189</v>
      </c>
      <c r="AI365" s="3">
        <v>1.583535298789239</v>
      </c>
      <c r="AJ365" s="3">
        <v>1.7576222043506451</v>
      </c>
      <c r="AK365" s="3">
        <v>1.926953789646153</v>
      </c>
      <c r="AL365" s="3">
        <v>2.0864914340998362</v>
      </c>
      <c r="AM365" s="3">
        <v>2.235080392130171</v>
      </c>
      <c r="AN365" s="3">
        <v>2.3280757240577992</v>
      </c>
      <c r="AO365" s="3">
        <v>2.6079331233574479</v>
      </c>
      <c r="AP365" s="3">
        <v>2.858093781907828</v>
      </c>
    </row>
    <row r="366" spans="1:42" ht="12" customHeight="1" x14ac:dyDescent="0.35">
      <c r="A366" s="1" t="s">
        <v>368</v>
      </c>
      <c r="B366" s="1" t="s">
        <v>9</v>
      </c>
      <c r="C366" s="1" t="s">
        <v>121</v>
      </c>
      <c r="D366" s="1" t="s">
        <v>357</v>
      </c>
      <c r="E366" s="1">
        <v>11</v>
      </c>
      <c r="F366" s="1" t="s">
        <v>362</v>
      </c>
      <c r="G366" s="3">
        <v>8.8969676141175957E-2</v>
      </c>
      <c r="H366" s="3">
        <v>0.11359629089106819</v>
      </c>
      <c r="I366" s="3">
        <v>0.14592790641801451</v>
      </c>
      <c r="J366" s="3">
        <v>0.18533993308337141</v>
      </c>
      <c r="K366" s="3">
        <v>0.23097160186325719</v>
      </c>
      <c r="L366" s="3">
        <v>0.28412981816936023</v>
      </c>
      <c r="M366" s="3">
        <v>0.34520296525097011</v>
      </c>
      <c r="N366" s="3">
        <v>0.42662510970011591</v>
      </c>
      <c r="O366" s="3">
        <v>0.49777566482440361</v>
      </c>
      <c r="P366" s="3">
        <v>0.57217509831699465</v>
      </c>
      <c r="Q366" s="3">
        <v>0.64900994534868917</v>
      </c>
      <c r="R366" s="3">
        <v>0.72427018463646509</v>
      </c>
      <c r="S366" s="3">
        <v>0.79737322908931352</v>
      </c>
      <c r="T366" s="3">
        <v>0.86548477549921754</v>
      </c>
      <c r="U366" s="3">
        <v>0.92873616411050341</v>
      </c>
      <c r="V366" s="3">
        <v>0.96152962455583524</v>
      </c>
      <c r="W366" s="3">
        <v>1.0444529021652409</v>
      </c>
      <c r="X366" s="3">
        <v>1.119944076299765</v>
      </c>
      <c r="Y366" s="3">
        <v>0.1962990912123628</v>
      </c>
      <c r="Z366" s="3">
        <v>0.2492053736849576</v>
      </c>
      <c r="AA366" s="3">
        <v>0.31767911660850429</v>
      </c>
      <c r="AB366" s="3">
        <v>0.4012269444627441</v>
      </c>
      <c r="AC366" s="3">
        <v>0.49781240105061181</v>
      </c>
      <c r="AD366" s="3">
        <v>0.61026974119817257</v>
      </c>
      <c r="AE366" s="3">
        <v>0.73858843382557338</v>
      </c>
      <c r="AF366" s="3">
        <v>0.90741617065847902</v>
      </c>
      <c r="AG366" s="3">
        <v>1.05538581169322</v>
      </c>
      <c r="AH366" s="3">
        <v>1.209601274349748</v>
      </c>
      <c r="AI366" s="3">
        <v>1.3684041378355309</v>
      </c>
      <c r="AJ366" s="3">
        <v>1.523963309791474</v>
      </c>
      <c r="AK366" s="3">
        <v>1.6750821243735059</v>
      </c>
      <c r="AL366" s="3">
        <v>1.8160604824476949</v>
      </c>
      <c r="AM366" s="3">
        <v>1.9472555438295509</v>
      </c>
      <c r="AN366" s="3">
        <v>2.0173457969128079</v>
      </c>
      <c r="AO366" s="3">
        <v>2.204071438690355</v>
      </c>
      <c r="AP366" s="3">
        <v>2.3732560652328272</v>
      </c>
    </row>
    <row r="367" spans="1:42" ht="12" customHeight="1" x14ac:dyDescent="0.35">
      <c r="A367" s="1" t="s">
        <v>368</v>
      </c>
      <c r="B367" s="1" t="s">
        <v>9</v>
      </c>
      <c r="C367" s="1" t="s">
        <v>122</v>
      </c>
      <c r="D367" s="1" t="s">
        <v>357</v>
      </c>
      <c r="E367" s="1">
        <v>11</v>
      </c>
      <c r="F367" s="1" t="s">
        <v>359</v>
      </c>
      <c r="G367" s="3">
        <v>0.17580840480806009</v>
      </c>
      <c r="H367" s="3">
        <v>0.18653662483538999</v>
      </c>
      <c r="I367" s="3">
        <v>0.2113784278518902</v>
      </c>
      <c r="J367" s="3">
        <v>0.2397105836949974</v>
      </c>
      <c r="K367" s="3">
        <v>0.27457729427951783</v>
      </c>
      <c r="L367" s="3">
        <v>0.3322335794465201</v>
      </c>
      <c r="M367" s="3">
        <v>0.39863936585032272</v>
      </c>
      <c r="N367" s="3">
        <v>0.48183028784018661</v>
      </c>
      <c r="O367" s="3">
        <v>0.5572007489258366</v>
      </c>
      <c r="P367" s="3">
        <v>0.646585060559004</v>
      </c>
      <c r="Q367" s="3">
        <v>0.72113674255385507</v>
      </c>
      <c r="R367" s="3">
        <v>0.7784990872721439</v>
      </c>
      <c r="S367" s="3">
        <v>0.83105896963152537</v>
      </c>
      <c r="T367" s="3">
        <v>0.88804343423895782</v>
      </c>
      <c r="U367" s="3">
        <v>0.94161630205071689</v>
      </c>
      <c r="V367" s="3">
        <v>0.9960079370181818</v>
      </c>
      <c r="W367" s="3">
        <v>1.2957786726919329</v>
      </c>
      <c r="X367" s="3">
        <v>1.5547622511102579</v>
      </c>
      <c r="Y367" s="3">
        <v>0.43107070369734368</v>
      </c>
      <c r="Z367" s="3">
        <v>0.45454262184031918</v>
      </c>
      <c r="AA367" s="3">
        <v>0.51269752876837815</v>
      </c>
      <c r="AB367" s="3">
        <v>0.57902983471415626</v>
      </c>
      <c r="AC367" s="3">
        <v>0.66091910490694239</v>
      </c>
      <c r="AD367" s="3">
        <v>0.79185161886607991</v>
      </c>
      <c r="AE367" s="3">
        <v>0.94497542796352818</v>
      </c>
      <c r="AF367" s="3">
        <v>1.135007636083625</v>
      </c>
      <c r="AG367" s="3">
        <v>1.308769092409769</v>
      </c>
      <c r="AH367" s="3">
        <v>1.518399707909021</v>
      </c>
      <c r="AI367" s="3">
        <v>1.689137966676171</v>
      </c>
      <c r="AJ367" s="3">
        <v>1.8172151822307061</v>
      </c>
      <c r="AK367" s="3">
        <v>1.931656532112574</v>
      </c>
      <c r="AL367" s="3">
        <v>2.0567420791390481</v>
      </c>
      <c r="AM367" s="3">
        <v>2.1730834351911819</v>
      </c>
      <c r="AN367" s="3">
        <v>2.29096783722385</v>
      </c>
      <c r="AO367" s="3">
        <v>2.9603267027350091</v>
      </c>
      <c r="AP367" s="3">
        <v>3.5491504848594611</v>
      </c>
    </row>
    <row r="368" spans="1:42" ht="12" customHeight="1" x14ac:dyDescent="0.35">
      <c r="A368" s="1" t="s">
        <v>368</v>
      </c>
      <c r="B368" s="1" t="s">
        <v>9</v>
      </c>
      <c r="C368" s="1" t="s">
        <v>122</v>
      </c>
      <c r="D368" s="1" t="s">
        <v>357</v>
      </c>
      <c r="E368" s="1">
        <v>11</v>
      </c>
      <c r="F368" s="1" t="s">
        <v>360</v>
      </c>
      <c r="G368" s="3">
        <v>0.18593303115894799</v>
      </c>
      <c r="H368" s="3">
        <v>0.21010826054346651</v>
      </c>
      <c r="I368" s="3">
        <v>0.29991771983979493</v>
      </c>
      <c r="J368" s="3">
        <v>0.39529074434259198</v>
      </c>
      <c r="K368" s="3">
        <v>0.49288391126758152</v>
      </c>
      <c r="L368" s="3">
        <v>0.62046784103287944</v>
      </c>
      <c r="M368" s="3">
        <v>0.75659127515955826</v>
      </c>
      <c r="N368" s="3">
        <v>0.91828085244056656</v>
      </c>
      <c r="O368" s="3">
        <v>1.074784740640264</v>
      </c>
      <c r="P368" s="3">
        <v>1.235104408576317</v>
      </c>
      <c r="Q368" s="3">
        <v>1.4007357223097321</v>
      </c>
      <c r="R368" s="3">
        <v>1.530566046263935</v>
      </c>
      <c r="S368" s="3">
        <v>1.6617137948063709</v>
      </c>
      <c r="T368" s="3">
        <v>1.8217815472524019</v>
      </c>
      <c r="U368" s="3">
        <v>1.955543099208966</v>
      </c>
      <c r="V368" s="3">
        <v>2.089892479920783</v>
      </c>
      <c r="W368" s="3">
        <v>2.7047968278166228</v>
      </c>
      <c r="X368" s="3">
        <v>3.059095598514046</v>
      </c>
      <c r="Y368" s="3">
        <v>0.4535243857575606</v>
      </c>
      <c r="Z368" s="3">
        <v>0.5069765205895207</v>
      </c>
      <c r="AA368" s="3">
        <v>0.72114197978574612</v>
      </c>
      <c r="AB368" s="3">
        <v>0.94690695107871103</v>
      </c>
      <c r="AC368" s="3">
        <v>1.176702796956099</v>
      </c>
      <c r="AD368" s="3">
        <v>1.4655354371445</v>
      </c>
      <c r="AE368" s="3">
        <v>1.771699002018611</v>
      </c>
      <c r="AF368" s="3">
        <v>2.1329943295502329</v>
      </c>
      <c r="AG368" s="3">
        <v>2.4836033380435798</v>
      </c>
      <c r="AH368" s="3">
        <v>2.8444577484656248</v>
      </c>
      <c r="AI368" s="3">
        <v>3.218423303486837</v>
      </c>
      <c r="AJ368" s="3">
        <v>3.5164410012545129</v>
      </c>
      <c r="AK368" s="3">
        <v>3.8187941250495361</v>
      </c>
      <c r="AL368" s="3">
        <v>4.1935994464728754</v>
      </c>
      <c r="AM368" s="3">
        <v>4.5015895612825858</v>
      </c>
      <c r="AN368" s="3">
        <v>4.8116055900889014</v>
      </c>
      <c r="AO368" s="3">
        <v>6.212131541085026</v>
      </c>
      <c r="AP368" s="3">
        <v>7.0670086147704438</v>
      </c>
    </row>
    <row r="369" spans="1:42" ht="12" customHeight="1" x14ac:dyDescent="0.35">
      <c r="A369" s="1" t="s">
        <v>368</v>
      </c>
      <c r="B369" s="1" t="s">
        <v>9</v>
      </c>
      <c r="C369" s="1" t="s">
        <v>122</v>
      </c>
      <c r="D369" s="1" t="s">
        <v>357</v>
      </c>
      <c r="E369" s="1">
        <v>11</v>
      </c>
      <c r="F369" s="1" t="s">
        <v>361</v>
      </c>
      <c r="G369" s="3">
        <v>0.18380733084565401</v>
      </c>
      <c r="H369" s="3">
        <v>0.20496459655038979</v>
      </c>
      <c r="I369" s="3">
        <v>0.29902544593012231</v>
      </c>
      <c r="J369" s="3">
        <v>0.39641393725887808</v>
      </c>
      <c r="K369" s="3">
        <v>0.51164256639707506</v>
      </c>
      <c r="L369" s="3">
        <v>0.6572817897589377</v>
      </c>
      <c r="M369" s="3">
        <v>0.83551505537651038</v>
      </c>
      <c r="N369" s="3">
        <v>1.064245481466938</v>
      </c>
      <c r="O369" s="3">
        <v>1.3171616506345041</v>
      </c>
      <c r="P369" s="3">
        <v>1.525432904478679</v>
      </c>
      <c r="Q369" s="3">
        <v>1.685159477626448</v>
      </c>
      <c r="R369" s="3">
        <v>1.825235161880423</v>
      </c>
      <c r="S369" s="3">
        <v>1.959112138415497</v>
      </c>
      <c r="T369" s="3">
        <v>2.063775303603077</v>
      </c>
      <c r="U369" s="3">
        <v>2.164801055247342</v>
      </c>
      <c r="V369" s="3">
        <v>2.254300933034032</v>
      </c>
      <c r="W369" s="3">
        <v>2.698314760899883</v>
      </c>
      <c r="X369" s="3">
        <v>2.8676619976112909</v>
      </c>
      <c r="Y369" s="3">
        <v>0.45037519863703102</v>
      </c>
      <c r="Z369" s="3">
        <v>0.49942898348689002</v>
      </c>
      <c r="AA369" s="3">
        <v>0.72864751978494924</v>
      </c>
      <c r="AB369" s="3">
        <v>0.96474178739324645</v>
      </c>
      <c r="AC369" s="3">
        <v>1.244483770421843</v>
      </c>
      <c r="AD369" s="3">
        <v>1.5847949956085789</v>
      </c>
      <c r="AE369" s="3">
        <v>2.0060087319248572</v>
      </c>
      <c r="AF369" s="3">
        <v>2.5466080201015289</v>
      </c>
      <c r="AG369" s="3">
        <v>3.1485219424131232</v>
      </c>
      <c r="AH369" s="3">
        <v>3.634661410146331</v>
      </c>
      <c r="AI369" s="3">
        <v>3.9966285275715379</v>
      </c>
      <c r="AJ369" s="3">
        <v>4.3134678963554052</v>
      </c>
      <c r="AK369" s="3">
        <v>4.6164611809826779</v>
      </c>
      <c r="AL369" s="3">
        <v>4.8476428677720662</v>
      </c>
      <c r="AM369" s="3">
        <v>5.0695342045570531</v>
      </c>
      <c r="AN369" s="3">
        <v>5.2687517570982489</v>
      </c>
      <c r="AO369" s="3">
        <v>6.2667803762508143</v>
      </c>
      <c r="AP369" s="3">
        <v>6.652460623147415</v>
      </c>
    </row>
    <row r="370" spans="1:42" ht="12" customHeight="1" x14ac:dyDescent="0.35">
      <c r="A370" s="1" t="s">
        <v>368</v>
      </c>
      <c r="B370" s="1" t="s">
        <v>9</v>
      </c>
      <c r="C370" s="1" t="s">
        <v>122</v>
      </c>
      <c r="D370" s="1" t="s">
        <v>357</v>
      </c>
      <c r="E370" s="1">
        <v>11</v>
      </c>
      <c r="F370" s="1" t="s">
        <v>362</v>
      </c>
      <c r="G370" s="3">
        <v>0.17910455175457449</v>
      </c>
      <c r="H370" s="3">
        <v>0.1929452089044022</v>
      </c>
      <c r="I370" s="3">
        <v>0.22422184993859151</v>
      </c>
      <c r="J370" s="3">
        <v>0.26748112837388482</v>
      </c>
      <c r="K370" s="3">
        <v>0.31923795850003939</v>
      </c>
      <c r="L370" s="3">
        <v>0.4037043004652443</v>
      </c>
      <c r="M370" s="3">
        <v>0.49593338206888371</v>
      </c>
      <c r="N370" s="3">
        <v>0.60410259682458967</v>
      </c>
      <c r="O370" s="3">
        <v>0.74352741365161057</v>
      </c>
      <c r="P370" s="3">
        <v>0.90896975905699473</v>
      </c>
      <c r="Q370" s="3">
        <v>1.035614178272527</v>
      </c>
      <c r="R370" s="3">
        <v>1.1451479899764301</v>
      </c>
      <c r="S370" s="3">
        <v>1.2441426203695389</v>
      </c>
      <c r="T370" s="3">
        <v>1.369768743011138</v>
      </c>
      <c r="U370" s="3">
        <v>1.469151726270465</v>
      </c>
      <c r="V370" s="3">
        <v>1.555523365100413</v>
      </c>
      <c r="W370" s="3">
        <v>1.9859431884611349</v>
      </c>
      <c r="X370" s="3">
        <v>2.332605328018301</v>
      </c>
      <c r="Y370" s="3">
        <v>0.4383873104479038</v>
      </c>
      <c r="Z370" s="3">
        <v>0.46909183924041759</v>
      </c>
      <c r="AA370" s="3">
        <v>0.54165952549703056</v>
      </c>
      <c r="AB370" s="3">
        <v>0.64225492982286891</v>
      </c>
      <c r="AC370" s="3">
        <v>0.76302611599405823</v>
      </c>
      <c r="AD370" s="3">
        <v>0.95378263703401112</v>
      </c>
      <c r="AE370" s="3">
        <v>1.162772940245768</v>
      </c>
      <c r="AF370" s="3">
        <v>1.405375566454981</v>
      </c>
      <c r="AG370" s="3">
        <v>1.725825899122537</v>
      </c>
      <c r="AH370" s="3">
        <v>2.109301953293627</v>
      </c>
      <c r="AI370" s="3">
        <v>2.3954682652867851</v>
      </c>
      <c r="AJ370" s="3">
        <v>2.6398553179040571</v>
      </c>
      <c r="AK370" s="3">
        <v>2.8590071126735399</v>
      </c>
      <c r="AL370" s="3">
        <v>3.1465379279409489</v>
      </c>
      <c r="AM370" s="3">
        <v>3.3680724845249341</v>
      </c>
      <c r="AN370" s="3">
        <v>3.5642771946542129</v>
      </c>
      <c r="AO370" s="3">
        <v>4.5668300759485998</v>
      </c>
      <c r="AP370" s="3">
        <v>5.3847675533470198</v>
      </c>
    </row>
    <row r="371" spans="1:42" ht="12" customHeight="1" x14ac:dyDescent="0.35">
      <c r="A371" s="1" t="s">
        <v>368</v>
      </c>
      <c r="B371" s="1" t="s">
        <v>9</v>
      </c>
      <c r="C371" s="1" t="s">
        <v>123</v>
      </c>
      <c r="D371" s="1" t="s">
        <v>357</v>
      </c>
      <c r="E371" s="1">
        <v>11</v>
      </c>
      <c r="F371" s="1" t="s">
        <v>359</v>
      </c>
      <c r="G371" s="3">
        <v>1.3776994557278479</v>
      </c>
      <c r="H371" s="3">
        <v>1.4146918604586169</v>
      </c>
      <c r="I371" s="3">
        <v>1.46538846373672</v>
      </c>
      <c r="J371" s="3">
        <v>1.534402823591476</v>
      </c>
      <c r="K371" s="3">
        <v>1.627529415168405</v>
      </c>
      <c r="L371" s="3">
        <v>1.7193281119130419</v>
      </c>
      <c r="M371" s="3">
        <v>1.824211650139216</v>
      </c>
      <c r="N371" s="3">
        <v>1.968969122522064</v>
      </c>
      <c r="O371" s="3">
        <v>2.1719707202361671</v>
      </c>
      <c r="P371" s="3">
        <v>2.4593284386528582</v>
      </c>
      <c r="Q371" s="3">
        <v>2.6581258748661041</v>
      </c>
      <c r="R371" s="3">
        <v>2.7784404152603059</v>
      </c>
      <c r="S371" s="3">
        <v>2.817254084276787</v>
      </c>
      <c r="T371" s="3">
        <v>2.8556164086830571</v>
      </c>
      <c r="U371" s="3">
        <v>2.9177078398566438</v>
      </c>
      <c r="V371" s="3">
        <v>3.1835933523840092</v>
      </c>
      <c r="W371" s="3">
        <v>3.4986061483641708</v>
      </c>
      <c r="X371" s="3">
        <v>3.6514045037084539</v>
      </c>
      <c r="Y371" s="3">
        <v>3.2665113636475529</v>
      </c>
      <c r="Z371" s="3">
        <v>3.344905028643772</v>
      </c>
      <c r="AA371" s="3">
        <v>3.45291151977781</v>
      </c>
      <c r="AB371" s="3">
        <v>3.5990336422121598</v>
      </c>
      <c r="AC371" s="3">
        <v>3.8064178445172758</v>
      </c>
      <c r="AD371" s="3">
        <v>4.0204993333450592</v>
      </c>
      <c r="AE371" s="3">
        <v>4.2724024785188099</v>
      </c>
      <c r="AF371" s="3">
        <v>4.6191695798899506</v>
      </c>
      <c r="AG371" s="3">
        <v>5.1142316824648608</v>
      </c>
      <c r="AH371" s="3">
        <v>5.8192603177184736</v>
      </c>
      <c r="AI371" s="3">
        <v>6.3025129726843314</v>
      </c>
      <c r="AJ371" s="3">
        <v>6.5898759291089277</v>
      </c>
      <c r="AK371" s="3">
        <v>6.6717546587937857</v>
      </c>
      <c r="AL371" s="3">
        <v>6.7531401128910256</v>
      </c>
      <c r="AM371" s="3">
        <v>6.89445453700184</v>
      </c>
      <c r="AN371" s="3">
        <v>7.5378641058647906</v>
      </c>
      <c r="AO371" s="3">
        <v>8.2600977782160427</v>
      </c>
      <c r="AP371" s="3">
        <v>8.5929034191277012</v>
      </c>
    </row>
    <row r="372" spans="1:42" ht="12" customHeight="1" x14ac:dyDescent="0.35">
      <c r="A372" s="1" t="s">
        <v>368</v>
      </c>
      <c r="B372" s="1" t="s">
        <v>9</v>
      </c>
      <c r="C372" s="1" t="s">
        <v>123</v>
      </c>
      <c r="D372" s="1" t="s">
        <v>357</v>
      </c>
      <c r="E372" s="1">
        <v>11</v>
      </c>
      <c r="F372" s="1" t="s">
        <v>360</v>
      </c>
      <c r="G372" s="3">
        <v>1.380906374621292</v>
      </c>
      <c r="H372" s="3">
        <v>1.434369005538656</v>
      </c>
      <c r="I372" s="3">
        <v>1.549335187731812</v>
      </c>
      <c r="J372" s="3">
        <v>1.790001034467738</v>
      </c>
      <c r="K372" s="3">
        <v>2.1419695085656718</v>
      </c>
      <c r="L372" s="3">
        <v>2.6120533626469542</v>
      </c>
      <c r="M372" s="3">
        <v>3.1550828038093539</v>
      </c>
      <c r="N372" s="3">
        <v>3.648192352683326</v>
      </c>
      <c r="O372" s="3">
        <v>3.9478214038443138</v>
      </c>
      <c r="P372" s="3">
        <v>4.212651951764034</v>
      </c>
      <c r="Q372" s="3">
        <v>4.4462898053268569</v>
      </c>
      <c r="R372" s="3">
        <v>4.8551010298421282</v>
      </c>
      <c r="S372" s="3">
        <v>4.9979270471421948</v>
      </c>
      <c r="T372" s="3">
        <v>5.088193067797337</v>
      </c>
      <c r="U372" s="3">
        <v>5.1477180193652829</v>
      </c>
      <c r="V372" s="3">
        <v>5.2125700863564628</v>
      </c>
      <c r="W372" s="3">
        <v>5.3787421539229889</v>
      </c>
      <c r="X372" s="3">
        <v>5.5201194568878167</v>
      </c>
      <c r="Y372" s="3">
        <v>3.2758854340916441</v>
      </c>
      <c r="Z372" s="3">
        <v>3.392510178959077</v>
      </c>
      <c r="AA372" s="3">
        <v>3.6540603412747168</v>
      </c>
      <c r="AB372" s="3">
        <v>4.2252697307378169</v>
      </c>
      <c r="AC372" s="3">
        <v>5.0730613731019858</v>
      </c>
      <c r="AD372" s="3">
        <v>6.2238779601922358</v>
      </c>
      <c r="AE372" s="3">
        <v>7.559541122678894</v>
      </c>
      <c r="AF372" s="3">
        <v>8.7629278681201583</v>
      </c>
      <c r="AG372" s="3">
        <v>9.4867991585563729</v>
      </c>
      <c r="AH372" s="3">
        <v>10.126618667797491</v>
      </c>
      <c r="AI372" s="3">
        <v>10.690794714367669</v>
      </c>
      <c r="AJ372" s="3">
        <v>11.70269028596538</v>
      </c>
      <c r="AK372" s="3">
        <v>12.05097960217986</v>
      </c>
      <c r="AL372" s="3">
        <v>12.269081365019471</v>
      </c>
      <c r="AM372" s="3">
        <v>12.41030158219213</v>
      </c>
      <c r="AN372" s="3">
        <v>12.566773727933979</v>
      </c>
      <c r="AO372" s="3">
        <v>12.95876347315442</v>
      </c>
      <c r="AP372" s="3">
        <v>13.297888443694429</v>
      </c>
    </row>
    <row r="373" spans="1:42" ht="12" customHeight="1" x14ac:dyDescent="0.35">
      <c r="A373" s="1" t="s">
        <v>368</v>
      </c>
      <c r="B373" s="1" t="s">
        <v>9</v>
      </c>
      <c r="C373" s="1" t="s">
        <v>123</v>
      </c>
      <c r="D373" s="1" t="s">
        <v>357</v>
      </c>
      <c r="E373" s="1">
        <v>11</v>
      </c>
      <c r="F373" s="1" t="s">
        <v>361</v>
      </c>
      <c r="G373" s="3">
        <v>1.3790063650079181</v>
      </c>
      <c r="H373" s="3">
        <v>1.4290783800227871</v>
      </c>
      <c r="I373" s="3">
        <v>1.589356064685284</v>
      </c>
      <c r="J373" s="3">
        <v>1.8314600259610709</v>
      </c>
      <c r="K373" s="3">
        <v>2.171734527486656</v>
      </c>
      <c r="L373" s="3">
        <v>2.5891850403770462</v>
      </c>
      <c r="M373" s="3">
        <v>3.0384527174464551</v>
      </c>
      <c r="N373" s="3">
        <v>3.5988866438429059</v>
      </c>
      <c r="O373" s="3">
        <v>3.9658924871939938</v>
      </c>
      <c r="P373" s="3">
        <v>4.1956568832765573</v>
      </c>
      <c r="Q373" s="3">
        <v>4.2520535753965278</v>
      </c>
      <c r="R373" s="3">
        <v>4.3103028191513424</v>
      </c>
      <c r="S373" s="3">
        <v>4.6806153250675013</v>
      </c>
      <c r="T373" s="3">
        <v>4.9699623383618432</v>
      </c>
      <c r="U373" s="3">
        <v>5.0534733211240894</v>
      </c>
      <c r="V373" s="3">
        <v>5.0896575584267207</v>
      </c>
      <c r="W373" s="3">
        <v>5.2240540723374949</v>
      </c>
      <c r="X373" s="3">
        <v>5.3748161528348124</v>
      </c>
      <c r="Y373" s="3">
        <v>3.2731561365365951</v>
      </c>
      <c r="Z373" s="3">
        <v>3.3844797682153041</v>
      </c>
      <c r="AA373" s="3">
        <v>3.7643027661482811</v>
      </c>
      <c r="AB373" s="3">
        <v>4.3428602192385162</v>
      </c>
      <c r="AC373" s="3">
        <v>5.1667285566779837</v>
      </c>
      <c r="AD373" s="3">
        <v>6.1902341793430207</v>
      </c>
      <c r="AE373" s="3">
        <v>7.2978437813245662</v>
      </c>
      <c r="AF373" s="3">
        <v>8.6771336244688193</v>
      </c>
      <c r="AG373" s="3">
        <v>9.5755956737438979</v>
      </c>
      <c r="AH373" s="3">
        <v>10.128529230631109</v>
      </c>
      <c r="AI373" s="3">
        <v>10.2474950585313</v>
      </c>
      <c r="AJ373" s="3">
        <v>10.372275819139031</v>
      </c>
      <c r="AK373" s="3">
        <v>11.27883132348154</v>
      </c>
      <c r="AL373" s="3">
        <v>11.98487834187744</v>
      </c>
      <c r="AM373" s="3">
        <v>12.17596001604652</v>
      </c>
      <c r="AN373" s="3">
        <v>12.25585510135523</v>
      </c>
      <c r="AO373" s="3">
        <v>12.561997369418849</v>
      </c>
      <c r="AP373" s="3">
        <v>12.918348903302061</v>
      </c>
    </row>
    <row r="374" spans="1:42" ht="12" customHeight="1" x14ac:dyDescent="0.35">
      <c r="A374" s="1" t="s">
        <v>368</v>
      </c>
      <c r="B374" s="1" t="s">
        <v>9</v>
      </c>
      <c r="C374" s="1" t="s">
        <v>123</v>
      </c>
      <c r="D374" s="1" t="s">
        <v>357</v>
      </c>
      <c r="E374" s="1">
        <v>11</v>
      </c>
      <c r="F374" s="1" t="s">
        <v>362</v>
      </c>
      <c r="G374" s="3">
        <v>1.374303586807097</v>
      </c>
      <c r="H374" s="3">
        <v>1.418486627119266</v>
      </c>
      <c r="I374" s="3">
        <v>1.4861940659439989</v>
      </c>
      <c r="J374" s="3">
        <v>1.66691519314354</v>
      </c>
      <c r="K374" s="3">
        <v>1.951485887861615</v>
      </c>
      <c r="L374" s="3">
        <v>2.3402000741703288</v>
      </c>
      <c r="M374" s="3">
        <v>2.7918506819065061</v>
      </c>
      <c r="N374" s="3">
        <v>3.341047241467336</v>
      </c>
      <c r="O374" s="3">
        <v>3.6370495050229681</v>
      </c>
      <c r="P374" s="3">
        <v>3.892175319344378</v>
      </c>
      <c r="Q374" s="3">
        <v>4.08535152658804</v>
      </c>
      <c r="R374" s="3">
        <v>4.3006086343537424</v>
      </c>
      <c r="S374" s="3">
        <v>4.6620299159245224</v>
      </c>
      <c r="T374" s="3">
        <v>4.7495667133432171</v>
      </c>
      <c r="U374" s="3">
        <v>4.8210164425369681</v>
      </c>
      <c r="V374" s="3">
        <v>4.8741168444783192</v>
      </c>
      <c r="W374" s="3">
        <v>4.975342246611751</v>
      </c>
      <c r="X374" s="3">
        <v>5.0678494806248997</v>
      </c>
      <c r="Y374" s="3">
        <v>3.261168250589916</v>
      </c>
      <c r="Z374" s="3">
        <v>3.3575962403119921</v>
      </c>
      <c r="AA374" s="3">
        <v>3.5050409977413719</v>
      </c>
      <c r="AB374" s="3">
        <v>3.930632114821377</v>
      </c>
      <c r="AC374" s="3">
        <v>4.6144037722676901</v>
      </c>
      <c r="AD374" s="3">
        <v>5.567367618840402</v>
      </c>
      <c r="AE374" s="3">
        <v>6.6805304037397466</v>
      </c>
      <c r="AF374" s="3">
        <v>8.031236084082721</v>
      </c>
      <c r="AG374" s="3">
        <v>8.7479167870903449</v>
      </c>
      <c r="AH374" s="3">
        <v>9.3620599686772703</v>
      </c>
      <c r="AI374" s="3">
        <v>9.8218198702165651</v>
      </c>
      <c r="AJ374" s="3">
        <v>10.338716142962101</v>
      </c>
      <c r="AK374" s="3">
        <v>11.22194662526657</v>
      </c>
      <c r="AL374" s="3">
        <v>11.424103195879731</v>
      </c>
      <c r="AM374" s="3">
        <v>11.585897759898909</v>
      </c>
      <c r="AN374" s="3">
        <v>11.71001738213632</v>
      </c>
      <c r="AO374" s="3">
        <v>11.94166118542319</v>
      </c>
      <c r="AP374" s="3">
        <v>12.15240446593619</v>
      </c>
    </row>
    <row r="375" spans="1:42" ht="12" customHeight="1" x14ac:dyDescent="0.35">
      <c r="A375" s="1" t="s">
        <v>368</v>
      </c>
      <c r="B375" s="1" t="s">
        <v>9</v>
      </c>
      <c r="C375" s="1" t="s">
        <v>124</v>
      </c>
      <c r="D375" s="1" t="s">
        <v>357</v>
      </c>
      <c r="E375" s="1">
        <v>11</v>
      </c>
      <c r="F375" s="1" t="s">
        <v>359</v>
      </c>
      <c r="G375" s="3">
        <v>0.1525779315951396</v>
      </c>
      <c r="H375" s="3">
        <v>0.1819650644484149</v>
      </c>
      <c r="I375" s="3">
        <v>0.2191201753427324</v>
      </c>
      <c r="J375" s="3">
        <v>0.26252116354126892</v>
      </c>
      <c r="K375" s="3">
        <v>0.3168445736988032</v>
      </c>
      <c r="L375" s="3">
        <v>0.38163902105853997</v>
      </c>
      <c r="M375" s="3">
        <v>0.45696223062387992</v>
      </c>
      <c r="N375" s="3">
        <v>0.56255434878500998</v>
      </c>
      <c r="O375" s="3">
        <v>0.65334006394137367</v>
      </c>
      <c r="P375" s="3">
        <v>0.74840865504031739</v>
      </c>
      <c r="Q375" s="3">
        <v>0.83419766421790997</v>
      </c>
      <c r="R375" s="3">
        <v>0.91917312278859176</v>
      </c>
      <c r="S375" s="3">
        <v>1.014162971715193</v>
      </c>
      <c r="T375" s="3">
        <v>1.1077987170960071</v>
      </c>
      <c r="U375" s="3">
        <v>1.199151239080045</v>
      </c>
      <c r="V375" s="3">
        <v>1.28940158402015</v>
      </c>
      <c r="W375" s="3">
        <v>1.606582107504972</v>
      </c>
      <c r="X375" s="3">
        <v>1.7414301471035429</v>
      </c>
      <c r="Y375" s="3">
        <v>0.35321240121483871</v>
      </c>
      <c r="Z375" s="3">
        <v>0.41579717883870321</v>
      </c>
      <c r="AA375" s="3">
        <v>0.49376045177074879</v>
      </c>
      <c r="AB375" s="3">
        <v>0.58462487389481355</v>
      </c>
      <c r="AC375" s="3">
        <v>0.69947558448276104</v>
      </c>
      <c r="AD375" s="3">
        <v>0.83747279884088655</v>
      </c>
      <c r="AE375" s="3">
        <v>0.9987319666240434</v>
      </c>
      <c r="AF375" s="3">
        <v>1.2209698367445749</v>
      </c>
      <c r="AG375" s="3">
        <v>1.415169491407777</v>
      </c>
      <c r="AH375" s="3">
        <v>1.618344292202436</v>
      </c>
      <c r="AI375" s="3">
        <v>1.797511840882466</v>
      </c>
      <c r="AJ375" s="3">
        <v>1.9725959272115909</v>
      </c>
      <c r="AK375" s="3">
        <v>2.1682126627224552</v>
      </c>
      <c r="AL375" s="3">
        <v>2.3609637377587629</v>
      </c>
      <c r="AM375" s="3">
        <v>2.5489594080517</v>
      </c>
      <c r="AN375" s="3">
        <v>2.7343728213792389</v>
      </c>
      <c r="AO375" s="3">
        <v>3.3908096400599872</v>
      </c>
      <c r="AP375" s="3">
        <v>3.6790859045141571</v>
      </c>
    </row>
    <row r="376" spans="1:42" ht="12" customHeight="1" x14ac:dyDescent="0.35">
      <c r="A376" s="1" t="s">
        <v>368</v>
      </c>
      <c r="B376" s="1" t="s">
        <v>9</v>
      </c>
      <c r="C376" s="1" t="s">
        <v>124</v>
      </c>
      <c r="D376" s="1" t="s">
        <v>357</v>
      </c>
      <c r="E376" s="1">
        <v>11</v>
      </c>
      <c r="F376" s="1" t="s">
        <v>360</v>
      </c>
      <c r="G376" s="3">
        <v>0.18940762567807071</v>
      </c>
      <c r="H376" s="3">
        <v>0.2570888267083275</v>
      </c>
      <c r="I376" s="3">
        <v>0.34357064678201221</v>
      </c>
      <c r="J376" s="3">
        <v>0.46411613594936751</v>
      </c>
      <c r="K376" s="3">
        <v>0.6150249925676895</v>
      </c>
      <c r="L376" s="3">
        <v>0.80505196316749361</v>
      </c>
      <c r="M376" s="3">
        <v>1.004636719278583</v>
      </c>
      <c r="N376" s="3">
        <v>1.2207494226990729</v>
      </c>
      <c r="O376" s="3">
        <v>1.390280422505229</v>
      </c>
      <c r="P376" s="3">
        <v>1.5366387362250851</v>
      </c>
      <c r="Q376" s="3">
        <v>1.6617610058531931</v>
      </c>
      <c r="R376" s="3">
        <v>1.713386680093191</v>
      </c>
      <c r="S376" s="3">
        <v>1.7574227453673721</v>
      </c>
      <c r="T376" s="3">
        <v>1.79768504267743</v>
      </c>
      <c r="U376" s="3">
        <v>1.8371022760247999</v>
      </c>
      <c r="V376" s="3">
        <v>1.872772039833013</v>
      </c>
      <c r="W376" s="3">
        <v>2.0380569411875609</v>
      </c>
      <c r="X376" s="3">
        <v>2.1837696709080552</v>
      </c>
      <c r="Y376" s="3">
        <v>0.43515414037676758</v>
      </c>
      <c r="Z376" s="3">
        <v>0.57996409230554646</v>
      </c>
      <c r="AA376" s="3">
        <v>0.76190290601192856</v>
      </c>
      <c r="AB376" s="3">
        <v>1.0213221302947899</v>
      </c>
      <c r="AC376" s="3">
        <v>1.3507896678456821</v>
      </c>
      <c r="AD376" s="3">
        <v>1.7718459796925461</v>
      </c>
      <c r="AE376" s="3">
        <v>2.2059714243816049</v>
      </c>
      <c r="AF376" s="3">
        <v>2.6583516050960969</v>
      </c>
      <c r="AG376" s="3">
        <v>3.0093175217115489</v>
      </c>
      <c r="AH376" s="3">
        <v>3.3148513255270839</v>
      </c>
      <c r="AI376" s="3">
        <v>3.5769367921272579</v>
      </c>
      <c r="AJ376" s="3">
        <v>3.6913362539670169</v>
      </c>
      <c r="AK376" s="3">
        <v>3.789359798527506</v>
      </c>
      <c r="AL376" s="3">
        <v>3.879709840980806</v>
      </c>
      <c r="AM376" s="3">
        <v>3.9681493277176769</v>
      </c>
      <c r="AN376" s="3">
        <v>4.0487789456162924</v>
      </c>
      <c r="AO376" s="3">
        <v>4.4263975382651104</v>
      </c>
      <c r="AP376" s="3">
        <v>4.7579435961847052</v>
      </c>
    </row>
    <row r="377" spans="1:42" ht="12" customHeight="1" x14ac:dyDescent="0.35">
      <c r="A377" s="1" t="s">
        <v>368</v>
      </c>
      <c r="B377" s="1" t="s">
        <v>9</v>
      </c>
      <c r="C377" s="1" t="s">
        <v>124</v>
      </c>
      <c r="D377" s="1" t="s">
        <v>357</v>
      </c>
      <c r="E377" s="1">
        <v>11</v>
      </c>
      <c r="F377" s="1" t="s">
        <v>361</v>
      </c>
      <c r="G377" s="3">
        <v>0.18196505879585051</v>
      </c>
      <c r="H377" s="3">
        <v>0.23305530650841511</v>
      </c>
      <c r="I377" s="3">
        <v>0.30400116171107311</v>
      </c>
      <c r="J377" s="3">
        <v>0.39784156712355601</v>
      </c>
      <c r="K377" s="3">
        <v>0.51687544755236636</v>
      </c>
      <c r="L377" s="3">
        <v>0.65566521176539783</v>
      </c>
      <c r="M377" s="3">
        <v>0.79889005266579216</v>
      </c>
      <c r="N377" s="3">
        <v>0.97007442352468276</v>
      </c>
      <c r="O377" s="3">
        <v>1.106523249067449</v>
      </c>
      <c r="P377" s="3">
        <v>1.244824919838682</v>
      </c>
      <c r="Q377" s="3">
        <v>1.3892884448096079</v>
      </c>
      <c r="R377" s="3">
        <v>1.5299834475329539</v>
      </c>
      <c r="S377" s="3">
        <v>1.6642436658649551</v>
      </c>
      <c r="T377" s="3">
        <v>1.7873609233460019</v>
      </c>
      <c r="U377" s="3">
        <v>1.9022274768392591</v>
      </c>
      <c r="V377" s="3">
        <v>1.9723124859070551</v>
      </c>
      <c r="W377" s="3">
        <v>2.182331512842651</v>
      </c>
      <c r="X377" s="3">
        <v>2.3622496752138331</v>
      </c>
      <c r="Y377" s="3">
        <v>0.42445742089391769</v>
      </c>
      <c r="Z377" s="3">
        <v>0.53907718876148902</v>
      </c>
      <c r="AA377" s="3">
        <v>0.69649437402353997</v>
      </c>
      <c r="AB377" s="3">
        <v>0.90612499055664097</v>
      </c>
      <c r="AC377" s="3">
        <v>1.174582370828084</v>
      </c>
      <c r="AD377" s="3">
        <v>1.4857321893227371</v>
      </c>
      <c r="AE377" s="3">
        <v>1.80222508072966</v>
      </c>
      <c r="AF377" s="3">
        <v>2.1716138151337372</v>
      </c>
      <c r="AG377" s="3">
        <v>2.461957939441521</v>
      </c>
      <c r="AH377" s="3">
        <v>2.7522287442014819</v>
      </c>
      <c r="AI377" s="3">
        <v>3.0554215961242361</v>
      </c>
      <c r="AJ377" s="3">
        <v>3.3509829271578782</v>
      </c>
      <c r="AK377" s="3">
        <v>3.6331708141345911</v>
      </c>
      <c r="AL377" s="3">
        <v>3.8923799628442421</v>
      </c>
      <c r="AM377" s="3">
        <v>4.1344263803176364</v>
      </c>
      <c r="AN377" s="3">
        <v>4.2866892694174323</v>
      </c>
      <c r="AO377" s="3">
        <v>4.7644518436798151</v>
      </c>
      <c r="AP377" s="3">
        <v>5.1759977623561237</v>
      </c>
    </row>
    <row r="378" spans="1:42" ht="12" customHeight="1" x14ac:dyDescent="0.35">
      <c r="A378" s="1" t="s">
        <v>368</v>
      </c>
      <c r="B378" s="1" t="s">
        <v>9</v>
      </c>
      <c r="C378" s="1" t="s">
        <v>124</v>
      </c>
      <c r="D378" s="1" t="s">
        <v>357</v>
      </c>
      <c r="E378" s="1">
        <v>11</v>
      </c>
      <c r="F378" s="1" t="s">
        <v>362</v>
      </c>
      <c r="G378" s="3">
        <v>0.1639254924283593</v>
      </c>
      <c r="H378" s="3">
        <v>0.20207259529176799</v>
      </c>
      <c r="I378" s="3">
        <v>0.25301588609842168</v>
      </c>
      <c r="J378" s="3">
        <v>0.33201838864661543</v>
      </c>
      <c r="K378" s="3">
        <v>0.4358837058468355</v>
      </c>
      <c r="L378" s="3">
        <v>0.5749778850407965</v>
      </c>
      <c r="M378" s="3">
        <v>0.71858065027781826</v>
      </c>
      <c r="N378" s="3">
        <v>0.88319369945606885</v>
      </c>
      <c r="O378" s="3">
        <v>1.00779111234179</v>
      </c>
      <c r="P378" s="3">
        <v>1.1391435527770259</v>
      </c>
      <c r="Q378" s="3">
        <v>1.273367035529279</v>
      </c>
      <c r="R378" s="3">
        <v>1.402116122375316</v>
      </c>
      <c r="S378" s="3">
        <v>1.524524883079053</v>
      </c>
      <c r="T378" s="3">
        <v>1.6340481917135681</v>
      </c>
      <c r="U378" s="3">
        <v>1.737189202646741</v>
      </c>
      <c r="V378" s="3">
        <v>1.7910979735428889</v>
      </c>
      <c r="W378" s="3">
        <v>1.933687792349843</v>
      </c>
      <c r="X378" s="3">
        <v>2.0620380017425188</v>
      </c>
      <c r="Y378" s="3">
        <v>0.37852134561347722</v>
      </c>
      <c r="Z378" s="3">
        <v>0.46061004641368197</v>
      </c>
      <c r="AA378" s="3">
        <v>0.5685115700139739</v>
      </c>
      <c r="AB378" s="3">
        <v>0.74119176773008677</v>
      </c>
      <c r="AC378" s="3">
        <v>0.97213188047986265</v>
      </c>
      <c r="AD378" s="3">
        <v>1.28571706140774</v>
      </c>
      <c r="AE378" s="3">
        <v>1.603847573715224</v>
      </c>
      <c r="AF378" s="3">
        <v>1.9573853584755809</v>
      </c>
      <c r="AG378" s="3">
        <v>2.216311166948612</v>
      </c>
      <c r="AH378" s="3">
        <v>2.4887470234817002</v>
      </c>
      <c r="AI378" s="3">
        <v>2.76648408126277</v>
      </c>
      <c r="AJ378" s="3">
        <v>3.032988920747826</v>
      </c>
      <c r="AK378" s="3">
        <v>3.286183268841421</v>
      </c>
      <c r="AL378" s="3">
        <v>3.5128509096224589</v>
      </c>
      <c r="AM378" s="3">
        <v>3.726564997285629</v>
      </c>
      <c r="AN378" s="3">
        <v>3.8415626835445811</v>
      </c>
      <c r="AO378" s="3">
        <v>4.1602496382268006</v>
      </c>
      <c r="AP378" s="3">
        <v>4.4457335830080176</v>
      </c>
    </row>
    <row r="379" spans="1:42" ht="12" customHeight="1" x14ac:dyDescent="0.35">
      <c r="A379" s="1" t="s">
        <v>368</v>
      </c>
      <c r="B379" s="1" t="s">
        <v>9</v>
      </c>
      <c r="C379" s="1" t="s">
        <v>125</v>
      </c>
      <c r="D379" s="1" t="s">
        <v>357</v>
      </c>
      <c r="E379" s="1">
        <v>11</v>
      </c>
      <c r="F379" s="1" t="s">
        <v>359</v>
      </c>
      <c r="G379" s="3">
        <v>0.22849949134022179</v>
      </c>
      <c r="H379" s="3">
        <v>0.26930240090167279</v>
      </c>
      <c r="I379" s="3">
        <v>0.31745866671923062</v>
      </c>
      <c r="J379" s="3">
        <v>0.34959609242007578</v>
      </c>
      <c r="K379" s="3">
        <v>0.42087259335305821</v>
      </c>
      <c r="L379" s="3">
        <v>0.49652123526990649</v>
      </c>
      <c r="M379" s="3">
        <v>0.57710882066615077</v>
      </c>
      <c r="N379" s="3">
        <v>0.67527413050428509</v>
      </c>
      <c r="O379" s="3">
        <v>0.75935734490006779</v>
      </c>
      <c r="P379" s="3">
        <v>0.85053665925510458</v>
      </c>
      <c r="Q379" s="3">
        <v>0.94272903352165349</v>
      </c>
      <c r="R379" s="3">
        <v>1.0360498086586549</v>
      </c>
      <c r="S379" s="3">
        <v>1.1363617995046771</v>
      </c>
      <c r="T379" s="3">
        <v>1.2361489408452579</v>
      </c>
      <c r="U379" s="3">
        <v>1.336466125260767</v>
      </c>
      <c r="V379" s="3">
        <v>1.4421474864272861</v>
      </c>
      <c r="W379" s="3">
        <v>1.7048629178710399</v>
      </c>
      <c r="X379" s="3">
        <v>1.7848520785062041</v>
      </c>
      <c r="Y379" s="3">
        <v>0.53276833309099669</v>
      </c>
      <c r="Z379" s="3">
        <v>0.61912941484699524</v>
      </c>
      <c r="AA379" s="3">
        <v>0.72032318367859616</v>
      </c>
      <c r="AB379" s="3">
        <v>0.78793617346360945</v>
      </c>
      <c r="AC379" s="3">
        <v>0.93760632399994559</v>
      </c>
      <c r="AD379" s="3">
        <v>1.0966191106725081</v>
      </c>
      <c r="AE379" s="3">
        <v>1.266045140652365</v>
      </c>
      <c r="AF379" s="3">
        <v>1.4700912586214949</v>
      </c>
      <c r="AG379" s="3">
        <v>1.64635108911138</v>
      </c>
      <c r="AH379" s="3">
        <v>1.8378108583659609</v>
      </c>
      <c r="AI379" s="3">
        <v>2.030792878035137</v>
      </c>
      <c r="AJ379" s="3">
        <v>2.2251814141799842</v>
      </c>
      <c r="AK379" s="3">
        <v>2.433237467893941</v>
      </c>
      <c r="AL379" s="3">
        <v>2.6402123334462662</v>
      </c>
      <c r="AM379" s="3">
        <v>2.8493494939105291</v>
      </c>
      <c r="AN379" s="3">
        <v>3.0761117249800161</v>
      </c>
      <c r="AO379" s="3">
        <v>3.626956503846094</v>
      </c>
      <c r="AP379" s="3">
        <v>3.8030271452157831</v>
      </c>
    </row>
    <row r="380" spans="1:42" ht="12" customHeight="1" x14ac:dyDescent="0.35">
      <c r="A380" s="1" t="s">
        <v>368</v>
      </c>
      <c r="B380" s="1" t="s">
        <v>9</v>
      </c>
      <c r="C380" s="1" t="s">
        <v>125</v>
      </c>
      <c r="D380" s="1" t="s">
        <v>357</v>
      </c>
      <c r="E380" s="1">
        <v>11</v>
      </c>
      <c r="F380" s="1" t="s">
        <v>360</v>
      </c>
      <c r="G380" s="3">
        <v>0.26219050806453381</v>
      </c>
      <c r="H380" s="3">
        <v>0.3397023965984538</v>
      </c>
      <c r="I380" s="3">
        <v>0.43661852724728878</v>
      </c>
      <c r="J380" s="3">
        <v>0.60419181187450133</v>
      </c>
      <c r="K380" s="3">
        <v>0.76662667804615081</v>
      </c>
      <c r="L380" s="3">
        <v>0.92204935727707593</v>
      </c>
      <c r="M380" s="3">
        <v>1.0854552434620579</v>
      </c>
      <c r="N380" s="3">
        <v>1.2891601886519231</v>
      </c>
      <c r="O380" s="3">
        <v>1.4530226647622071</v>
      </c>
      <c r="P380" s="3">
        <v>1.592368801058005</v>
      </c>
      <c r="Q380" s="3">
        <v>1.7201626004259001</v>
      </c>
      <c r="R380" s="3">
        <v>1.826725735623463</v>
      </c>
      <c r="S380" s="3">
        <v>1.883757459579011</v>
      </c>
      <c r="T380" s="3">
        <v>1.904804493280579</v>
      </c>
      <c r="U380" s="3">
        <v>1.924691536827895</v>
      </c>
      <c r="V380" s="3">
        <v>1.943061857778662</v>
      </c>
      <c r="W380" s="3">
        <v>2.0431586471465621</v>
      </c>
      <c r="X380" s="3">
        <v>2.1536477521675348</v>
      </c>
      <c r="Y380" s="3">
        <v>0.60796034365707985</v>
      </c>
      <c r="Z380" s="3">
        <v>0.77391178204949762</v>
      </c>
      <c r="AA380" s="3">
        <v>0.98008884709086863</v>
      </c>
      <c r="AB380" s="3">
        <v>1.33860235329085</v>
      </c>
      <c r="AC380" s="3">
        <v>1.68579979279736</v>
      </c>
      <c r="AD380" s="3">
        <v>2.017083356015664</v>
      </c>
      <c r="AE380" s="3">
        <v>2.3623493399848021</v>
      </c>
      <c r="AF380" s="3">
        <v>2.787867030861872</v>
      </c>
      <c r="AG380" s="3">
        <v>3.130897022489572</v>
      </c>
      <c r="AH380" s="3">
        <v>3.424673883318325</v>
      </c>
      <c r="AI380" s="3">
        <v>3.6977394451786729</v>
      </c>
      <c r="AJ380" s="3">
        <v>3.949222771401534</v>
      </c>
      <c r="AK380" s="3">
        <v>4.0777724629865562</v>
      </c>
      <c r="AL380" s="3">
        <v>4.1273300825693386</v>
      </c>
      <c r="AM380" s="3">
        <v>4.1741898328387226</v>
      </c>
      <c r="AN380" s="3">
        <v>4.2179216733993243</v>
      </c>
      <c r="AO380" s="3">
        <v>4.456188874286326</v>
      </c>
      <c r="AP380" s="3">
        <v>4.7134456764999104</v>
      </c>
    </row>
    <row r="381" spans="1:42" ht="12" customHeight="1" x14ac:dyDescent="0.35">
      <c r="A381" s="1" t="s">
        <v>368</v>
      </c>
      <c r="B381" s="1" t="s">
        <v>9</v>
      </c>
      <c r="C381" s="1" t="s">
        <v>125</v>
      </c>
      <c r="D381" s="1" t="s">
        <v>357</v>
      </c>
      <c r="E381" s="1">
        <v>11</v>
      </c>
      <c r="F381" s="1" t="s">
        <v>361</v>
      </c>
      <c r="G381" s="3">
        <v>0.25554572824344768</v>
      </c>
      <c r="H381" s="3">
        <v>0.31757939727510531</v>
      </c>
      <c r="I381" s="3">
        <v>0.45640064167091998</v>
      </c>
      <c r="J381" s="3">
        <v>0.57754447655389018</v>
      </c>
      <c r="K381" s="3">
        <v>0.69326645401025899</v>
      </c>
      <c r="L381" s="3">
        <v>0.80803320603654227</v>
      </c>
      <c r="M381" s="3">
        <v>0.93734917987756028</v>
      </c>
      <c r="N381" s="3">
        <v>1.0854919764382389</v>
      </c>
      <c r="O381" s="3">
        <v>1.2158156703194061</v>
      </c>
      <c r="P381" s="3">
        <v>1.350831672463457</v>
      </c>
      <c r="Q381" s="3">
        <v>1.4877738787287229</v>
      </c>
      <c r="R381" s="3">
        <v>1.6217663937465869</v>
      </c>
      <c r="S381" s="3">
        <v>1.751759504946347</v>
      </c>
      <c r="T381" s="3">
        <v>1.8627523933829599</v>
      </c>
      <c r="U381" s="3">
        <v>1.945187546280901</v>
      </c>
      <c r="V381" s="3">
        <v>1.992839918979934</v>
      </c>
      <c r="W381" s="3">
        <v>2.1269426629220152</v>
      </c>
      <c r="X381" s="3">
        <v>2.248422400374904</v>
      </c>
      <c r="Y381" s="3">
        <v>0.59844980223179978</v>
      </c>
      <c r="Z381" s="3">
        <v>0.73583818756781649</v>
      </c>
      <c r="AA381" s="3">
        <v>1.0392724850530339</v>
      </c>
      <c r="AB381" s="3">
        <v>1.303478472883137</v>
      </c>
      <c r="AC381" s="3">
        <v>1.556525823666993</v>
      </c>
      <c r="AD381" s="3">
        <v>1.806780952272572</v>
      </c>
      <c r="AE381" s="3">
        <v>2.087520169772827</v>
      </c>
      <c r="AF381" s="3">
        <v>2.4042124741481881</v>
      </c>
      <c r="AG381" s="3">
        <v>2.683660471248476</v>
      </c>
      <c r="AH381" s="3">
        <v>2.9718947685771808</v>
      </c>
      <c r="AI381" s="3">
        <v>3.2623753656112351</v>
      </c>
      <c r="AJ381" s="3">
        <v>3.5465786954862901</v>
      </c>
      <c r="AK381" s="3">
        <v>3.831695402930114</v>
      </c>
      <c r="AL381" s="3">
        <v>4.072544788200438</v>
      </c>
      <c r="AM381" s="3">
        <v>4.2453195430533803</v>
      </c>
      <c r="AN381" s="3">
        <v>4.3490640946488961</v>
      </c>
      <c r="AO381" s="3">
        <v>4.6612321899949087</v>
      </c>
      <c r="AP381" s="3">
        <v>4.9433674846872631</v>
      </c>
    </row>
    <row r="382" spans="1:42" ht="12" customHeight="1" x14ac:dyDescent="0.35">
      <c r="A382" s="1" t="s">
        <v>368</v>
      </c>
      <c r="B382" s="1" t="s">
        <v>9</v>
      </c>
      <c r="C382" s="1" t="s">
        <v>125</v>
      </c>
      <c r="D382" s="1" t="s">
        <v>357</v>
      </c>
      <c r="E382" s="1">
        <v>11</v>
      </c>
      <c r="F382" s="1" t="s">
        <v>362</v>
      </c>
      <c r="G382" s="3">
        <v>0.23929069259707339</v>
      </c>
      <c r="H382" s="3">
        <v>0.29078508926405328</v>
      </c>
      <c r="I382" s="3">
        <v>0.35374250838780541</v>
      </c>
      <c r="J382" s="3">
        <v>0.44188290185981449</v>
      </c>
      <c r="K382" s="3">
        <v>0.53851558366777197</v>
      </c>
      <c r="L382" s="3">
        <v>0.64003476713368879</v>
      </c>
      <c r="M382" s="3">
        <v>0.74310751581105949</v>
      </c>
      <c r="N382" s="3">
        <v>0.87553594347808283</v>
      </c>
      <c r="O382" s="3">
        <v>0.99909939755276078</v>
      </c>
      <c r="P382" s="3">
        <v>1.1275021076767331</v>
      </c>
      <c r="Q382" s="3">
        <v>1.2578362836105721</v>
      </c>
      <c r="R382" s="3">
        <v>1.405574995595944</v>
      </c>
      <c r="S382" s="3">
        <v>1.5591816170624759</v>
      </c>
      <c r="T382" s="3">
        <v>1.675265790259542</v>
      </c>
      <c r="U382" s="3">
        <v>1.7711583843028491</v>
      </c>
      <c r="V382" s="3">
        <v>1.8221856425951439</v>
      </c>
      <c r="W382" s="3">
        <v>1.9213009919744231</v>
      </c>
      <c r="X382" s="3">
        <v>2.0141809146137568</v>
      </c>
      <c r="Y382" s="3">
        <v>0.55709052451584373</v>
      </c>
      <c r="Z382" s="3">
        <v>0.66801526037632009</v>
      </c>
      <c r="AA382" s="3">
        <v>0.80240139966552837</v>
      </c>
      <c r="AB382" s="3">
        <v>0.99171980749031863</v>
      </c>
      <c r="AC382" s="3">
        <v>1.199439923132773</v>
      </c>
      <c r="AD382" s="3">
        <v>1.4174998912455361</v>
      </c>
      <c r="AE382" s="3">
        <v>1.636903450297869</v>
      </c>
      <c r="AF382" s="3">
        <v>1.9148294186770001</v>
      </c>
      <c r="AG382" s="3">
        <v>2.1755293012400418</v>
      </c>
      <c r="AH382" s="3">
        <v>2.446191135847291</v>
      </c>
      <c r="AI382" s="3">
        <v>2.7194877095651431</v>
      </c>
      <c r="AJ382" s="3">
        <v>3.0377967196248039</v>
      </c>
      <c r="AK382" s="3">
        <v>3.371872486419436</v>
      </c>
      <c r="AL382" s="3">
        <v>3.6156928078388888</v>
      </c>
      <c r="AM382" s="3">
        <v>3.816106760190086</v>
      </c>
      <c r="AN382" s="3">
        <v>3.9260657247172319</v>
      </c>
      <c r="AO382" s="3">
        <v>4.1537097979821471</v>
      </c>
      <c r="AP382" s="3">
        <v>4.3650095228080437</v>
      </c>
    </row>
    <row r="383" spans="1:42" ht="12" customHeight="1" x14ac:dyDescent="0.35">
      <c r="A383" s="1" t="s">
        <v>368</v>
      </c>
      <c r="B383" s="1" t="s">
        <v>9</v>
      </c>
      <c r="C383" s="1" t="s">
        <v>126</v>
      </c>
      <c r="D383" s="1" t="s">
        <v>357</v>
      </c>
      <c r="E383" s="1">
        <v>11</v>
      </c>
      <c r="F383" s="1" t="s">
        <v>359</v>
      </c>
      <c r="G383" s="3">
        <v>1.6064246225358241</v>
      </c>
      <c r="H383" s="3">
        <v>1.6464979879146009</v>
      </c>
      <c r="I383" s="3">
        <v>1.6951003781072731</v>
      </c>
      <c r="J383" s="3">
        <v>1.74685721212686</v>
      </c>
      <c r="K383" s="3">
        <v>1.805746942405148</v>
      </c>
      <c r="L383" s="3">
        <v>1.8730607257395839</v>
      </c>
      <c r="M383" s="3">
        <v>1.952120977807825</v>
      </c>
      <c r="N383" s="3">
        <v>2.0753747554341082</v>
      </c>
      <c r="O383" s="3">
        <v>2.174395601733663</v>
      </c>
      <c r="P383" s="3">
        <v>2.3095585277267259</v>
      </c>
      <c r="Q383" s="3">
        <v>2.4456819830259282</v>
      </c>
      <c r="R383" s="3">
        <v>2.5833118065854221</v>
      </c>
      <c r="S383" s="3">
        <v>2.7251457634556679</v>
      </c>
      <c r="T383" s="3">
        <v>2.867063667677765</v>
      </c>
      <c r="U383" s="3">
        <v>3.005890184349413</v>
      </c>
      <c r="V383" s="3">
        <v>3.1378619429607268</v>
      </c>
      <c r="W383" s="3">
        <v>3.4875734895144461</v>
      </c>
      <c r="X383" s="3">
        <v>3.6138767857581739</v>
      </c>
      <c r="Y383" s="3">
        <v>3.709979312072933</v>
      </c>
      <c r="Z383" s="3">
        <v>3.7946608709598419</v>
      </c>
      <c r="AA383" s="3">
        <v>3.897345228287604</v>
      </c>
      <c r="AB383" s="3">
        <v>4.0065589180637673</v>
      </c>
      <c r="AC383" s="3">
        <v>4.1305737616844418</v>
      </c>
      <c r="AD383" s="3">
        <v>4.27206655050961</v>
      </c>
      <c r="AE383" s="3">
        <v>4.4381229899979893</v>
      </c>
      <c r="AF383" s="3">
        <v>4.6934167691158786</v>
      </c>
      <c r="AG383" s="3">
        <v>4.9002761739575114</v>
      </c>
      <c r="AH383" s="3">
        <v>5.1847103681478242</v>
      </c>
      <c r="AI383" s="3">
        <v>5.4698059472533682</v>
      </c>
      <c r="AJ383" s="3">
        <v>5.7563711651771721</v>
      </c>
      <c r="AK383" s="3">
        <v>6.0496125900082651</v>
      </c>
      <c r="AL383" s="3">
        <v>6.3431793733781827</v>
      </c>
      <c r="AM383" s="3">
        <v>6.6300280307575674</v>
      </c>
      <c r="AN383" s="3">
        <v>6.9022224037653954</v>
      </c>
      <c r="AO383" s="3">
        <v>7.6251384032565248</v>
      </c>
      <c r="AP383" s="3">
        <v>7.902277120196727</v>
      </c>
    </row>
    <row r="384" spans="1:42" ht="12" customHeight="1" x14ac:dyDescent="0.35">
      <c r="A384" s="1" t="s">
        <v>368</v>
      </c>
      <c r="B384" s="1" t="s">
        <v>9</v>
      </c>
      <c r="C384" s="1" t="s">
        <v>126</v>
      </c>
      <c r="D384" s="1" t="s">
        <v>357</v>
      </c>
      <c r="E384" s="1">
        <v>11</v>
      </c>
      <c r="F384" s="1" t="s">
        <v>360</v>
      </c>
      <c r="G384" s="3">
        <v>1.6587693080296819</v>
      </c>
      <c r="H384" s="3">
        <v>1.751166332092065</v>
      </c>
      <c r="I384" s="3">
        <v>1.8742889161144169</v>
      </c>
      <c r="J384" s="3">
        <v>2.010265398372451</v>
      </c>
      <c r="K384" s="3">
        <v>2.159772866916656</v>
      </c>
      <c r="L384" s="3">
        <v>2.3211894809197831</v>
      </c>
      <c r="M384" s="3">
        <v>2.5201181473652849</v>
      </c>
      <c r="N384" s="3">
        <v>2.7836838352737598</v>
      </c>
      <c r="O384" s="3">
        <v>3.0660973481496772</v>
      </c>
      <c r="P384" s="3">
        <v>3.2898677430926631</v>
      </c>
      <c r="Q384" s="3">
        <v>3.4893160951074749</v>
      </c>
      <c r="R384" s="3">
        <v>3.5789942876232672</v>
      </c>
      <c r="S384" s="3">
        <v>3.6645103573314408</v>
      </c>
      <c r="T384" s="3">
        <v>3.6946638148841391</v>
      </c>
      <c r="U384" s="3">
        <v>3.7257147204573799</v>
      </c>
      <c r="V384" s="3">
        <v>3.753920958794946</v>
      </c>
      <c r="W384" s="3">
        <v>3.9181508180819749</v>
      </c>
      <c r="X384" s="3">
        <v>4.091334934897267</v>
      </c>
      <c r="Y384" s="3">
        <v>3.8263206640397671</v>
      </c>
      <c r="Z384" s="3">
        <v>4.022672210781236</v>
      </c>
      <c r="AA384" s="3">
        <v>4.2848207580266644</v>
      </c>
      <c r="AB384" s="3">
        <v>4.5728975415007609</v>
      </c>
      <c r="AC384" s="3">
        <v>4.8878158495191002</v>
      </c>
      <c r="AD384" s="3">
        <v>5.2260485866137536</v>
      </c>
      <c r="AE384" s="3">
        <v>5.6410689663314111</v>
      </c>
      <c r="AF384" s="3">
        <v>6.1856783131001132</v>
      </c>
      <c r="AG384" s="3">
        <v>6.7801076615195486</v>
      </c>
      <c r="AH384" s="3">
        <v>7.2530308665713736</v>
      </c>
      <c r="AI384" s="3">
        <v>7.6777193720429766</v>
      </c>
      <c r="AJ384" s="3">
        <v>7.8784587225296754</v>
      </c>
      <c r="AK384" s="3">
        <v>8.0702754771260725</v>
      </c>
      <c r="AL384" s="3">
        <v>8.1397465110554847</v>
      </c>
      <c r="AM384" s="3">
        <v>8.2116737771034547</v>
      </c>
      <c r="AN384" s="3">
        <v>8.2772503719573614</v>
      </c>
      <c r="AO384" s="3">
        <v>8.6592461994529426</v>
      </c>
      <c r="AP384" s="3">
        <v>9.061512462265668</v>
      </c>
    </row>
    <row r="385" spans="1:42" ht="12" customHeight="1" x14ac:dyDescent="0.35">
      <c r="A385" s="1" t="s">
        <v>368</v>
      </c>
      <c r="B385" s="1" t="s">
        <v>9</v>
      </c>
      <c r="C385" s="1" t="s">
        <v>126</v>
      </c>
      <c r="D385" s="1" t="s">
        <v>357</v>
      </c>
      <c r="E385" s="1">
        <v>11</v>
      </c>
      <c r="F385" s="1" t="s">
        <v>361</v>
      </c>
      <c r="G385" s="3">
        <v>1.6478731280421131</v>
      </c>
      <c r="H385" s="3">
        <v>1.7153496283777929</v>
      </c>
      <c r="I385" s="3">
        <v>1.8039151593003411</v>
      </c>
      <c r="J385" s="3">
        <v>1.896621864312519</v>
      </c>
      <c r="K385" s="3">
        <v>1.9999728151579741</v>
      </c>
      <c r="L385" s="3">
        <v>2.121431573158469</v>
      </c>
      <c r="M385" s="3">
        <v>2.259439291374199</v>
      </c>
      <c r="N385" s="3">
        <v>2.506991329343049</v>
      </c>
      <c r="O385" s="3">
        <v>2.7070326850953039</v>
      </c>
      <c r="P385" s="3">
        <v>2.9143802215773911</v>
      </c>
      <c r="Q385" s="3">
        <v>3.1233914811100778</v>
      </c>
      <c r="R385" s="3">
        <v>3.3286132389067431</v>
      </c>
      <c r="S385" s="3">
        <v>3.4822093990904528</v>
      </c>
      <c r="T385" s="3">
        <v>3.6217339834598961</v>
      </c>
      <c r="U385" s="3">
        <v>3.7500422752229441</v>
      </c>
      <c r="V385" s="3">
        <v>3.8241582158114209</v>
      </c>
      <c r="W385" s="3">
        <v>3.5374460671468881</v>
      </c>
      <c r="X385" s="3">
        <v>3.7251374176561161</v>
      </c>
      <c r="Y385" s="3">
        <v>3.81051174959426</v>
      </c>
      <c r="Z385" s="3">
        <v>3.960612325617662</v>
      </c>
      <c r="AA385" s="3">
        <v>4.1575517492555818</v>
      </c>
      <c r="AB385" s="3">
        <v>4.3626790437256124</v>
      </c>
      <c r="AC385" s="3">
        <v>4.5902600333243972</v>
      </c>
      <c r="AD385" s="3">
        <v>4.854938409167274</v>
      </c>
      <c r="AE385" s="3">
        <v>5.1517699563086081</v>
      </c>
      <c r="AF385" s="3">
        <v>5.6811056389948664</v>
      </c>
      <c r="AG385" s="3">
        <v>6.1085862394788339</v>
      </c>
      <c r="AH385" s="3">
        <v>6.5496714894270296</v>
      </c>
      <c r="AI385" s="3">
        <v>6.9905255570108054</v>
      </c>
      <c r="AJ385" s="3">
        <v>7.4242415637239452</v>
      </c>
      <c r="AK385" s="3">
        <v>7.7450068300595341</v>
      </c>
      <c r="AL385" s="3">
        <v>8.0354245734136871</v>
      </c>
      <c r="AM385" s="3">
        <v>8.3037246411659282</v>
      </c>
      <c r="AN385" s="3">
        <v>8.4642383154168002</v>
      </c>
      <c r="AO385" s="3">
        <v>7.7077520053365172</v>
      </c>
      <c r="AP385" s="3">
        <v>8.1444807776707719</v>
      </c>
    </row>
    <row r="386" spans="1:42" ht="12" customHeight="1" x14ac:dyDescent="0.35">
      <c r="A386" s="1" t="s">
        <v>368</v>
      </c>
      <c r="B386" s="1" t="s">
        <v>9</v>
      </c>
      <c r="C386" s="1" t="s">
        <v>126</v>
      </c>
      <c r="D386" s="1" t="s">
        <v>357</v>
      </c>
      <c r="E386" s="1">
        <v>11</v>
      </c>
      <c r="F386" s="1" t="s">
        <v>362</v>
      </c>
      <c r="G386" s="3">
        <v>1.622690158935197</v>
      </c>
      <c r="H386" s="3">
        <v>1.6746149445623599</v>
      </c>
      <c r="I386" s="3">
        <v>1.7405798390355789</v>
      </c>
      <c r="J386" s="3">
        <v>1.812759111460035</v>
      </c>
      <c r="K386" s="3">
        <v>1.8947323755737111</v>
      </c>
      <c r="L386" s="3">
        <v>1.990394050570079</v>
      </c>
      <c r="M386" s="3">
        <v>2.1103779230880702</v>
      </c>
      <c r="N386" s="3">
        <v>2.2776573121394139</v>
      </c>
      <c r="O386" s="3">
        <v>2.4614016509355721</v>
      </c>
      <c r="P386" s="3">
        <v>2.6565565500010861</v>
      </c>
      <c r="Q386" s="3">
        <v>2.8538633157226911</v>
      </c>
      <c r="R386" s="3">
        <v>3.0337814384409798</v>
      </c>
      <c r="S386" s="3">
        <v>3.2070547281652209</v>
      </c>
      <c r="T386" s="3">
        <v>3.3681355701964448</v>
      </c>
      <c r="U386" s="3">
        <v>3.513900638314353</v>
      </c>
      <c r="V386" s="3">
        <v>3.5829885509257</v>
      </c>
      <c r="W386" s="3">
        <v>3.695802787298152</v>
      </c>
      <c r="X386" s="3">
        <v>3.8400405689607728</v>
      </c>
      <c r="Y386" s="3">
        <v>3.7462264214068939</v>
      </c>
      <c r="Z386" s="3">
        <v>3.8571301668062028</v>
      </c>
      <c r="AA386" s="3">
        <v>3.9972163378421599</v>
      </c>
      <c r="AB386" s="3">
        <v>4.1506445310676003</v>
      </c>
      <c r="AC386" s="3">
        <v>4.3242275651039952</v>
      </c>
      <c r="AD386" s="3">
        <v>4.5259117201582901</v>
      </c>
      <c r="AE386" s="3">
        <v>4.7780982983486711</v>
      </c>
      <c r="AF386" s="3">
        <v>5.1250648554426768</v>
      </c>
      <c r="AG386" s="3">
        <v>5.5136845587229626</v>
      </c>
      <c r="AH386" s="3">
        <v>5.9264480356330207</v>
      </c>
      <c r="AI386" s="3">
        <v>6.3401456070698279</v>
      </c>
      <c r="AJ386" s="3">
        <v>6.7142791537749149</v>
      </c>
      <c r="AK386" s="3">
        <v>7.0741152878001978</v>
      </c>
      <c r="AL386" s="3">
        <v>7.408243877879725</v>
      </c>
      <c r="AM386" s="3">
        <v>7.7110795642580374</v>
      </c>
      <c r="AN386" s="3">
        <v>7.8578211901303341</v>
      </c>
      <c r="AO386" s="3">
        <v>8.1171774095823377</v>
      </c>
      <c r="AP386" s="3">
        <v>8.4447973013547166</v>
      </c>
    </row>
    <row r="387" spans="1:42" ht="12" customHeight="1" x14ac:dyDescent="0.35">
      <c r="A387" s="1" t="s">
        <v>368</v>
      </c>
      <c r="B387" s="1" t="s">
        <v>9</v>
      </c>
      <c r="C387" s="1" t="s">
        <v>127</v>
      </c>
      <c r="D387" s="1" t="s">
        <v>357</v>
      </c>
      <c r="E387" s="1">
        <v>11</v>
      </c>
      <c r="F387" s="1" t="s">
        <v>359</v>
      </c>
      <c r="G387" s="3">
        <v>0.29748235173811921</v>
      </c>
      <c r="H387" s="3">
        <v>0.35763174843556611</v>
      </c>
      <c r="I387" s="3">
        <v>0.43035689008664502</v>
      </c>
      <c r="J387" s="3">
        <v>0.51521163302444184</v>
      </c>
      <c r="K387" s="3">
        <v>0.61997444512281707</v>
      </c>
      <c r="L387" s="3">
        <v>0.7538987263193947</v>
      </c>
      <c r="M387" s="3">
        <v>0.90075038715553901</v>
      </c>
      <c r="N387" s="3">
        <v>1.0343860157291349</v>
      </c>
      <c r="O387" s="3">
        <v>1.13319684183973</v>
      </c>
      <c r="P387" s="3">
        <v>1.239550028356228</v>
      </c>
      <c r="Q387" s="3">
        <v>1.3459557167063041</v>
      </c>
      <c r="R387" s="3">
        <v>1.453390093734436</v>
      </c>
      <c r="S387" s="3">
        <v>1.5754419760349601</v>
      </c>
      <c r="T387" s="3">
        <v>1.703834158355366</v>
      </c>
      <c r="U387" s="3">
        <v>1.8338219282503081</v>
      </c>
      <c r="V387" s="3">
        <v>1.9613113813454719</v>
      </c>
      <c r="W387" s="3">
        <v>2.413544558475027</v>
      </c>
      <c r="X387" s="3">
        <v>2.6156853776381932</v>
      </c>
      <c r="Y387" s="3">
        <v>0.69876178471904327</v>
      </c>
      <c r="Z387" s="3">
        <v>0.82696502602716504</v>
      </c>
      <c r="AA387" s="3">
        <v>0.98060318507527056</v>
      </c>
      <c r="AB387" s="3">
        <v>1.159224863048167</v>
      </c>
      <c r="AC387" s="3">
        <v>1.3796781493503809</v>
      </c>
      <c r="AD387" s="3">
        <v>1.6615720703303281</v>
      </c>
      <c r="AE387" s="3">
        <v>1.971115787761919</v>
      </c>
      <c r="AF387" s="3">
        <v>2.2484329428234289</v>
      </c>
      <c r="AG387" s="3">
        <v>2.4548093209714739</v>
      </c>
      <c r="AH387" s="3">
        <v>2.6775615858183448</v>
      </c>
      <c r="AI387" s="3">
        <v>2.8986238279529539</v>
      </c>
      <c r="AJ387" s="3">
        <v>3.119696471578199</v>
      </c>
      <c r="AK387" s="3">
        <v>3.3708229141235062</v>
      </c>
      <c r="AL387" s="3">
        <v>3.6356062005785299</v>
      </c>
      <c r="AM387" s="3">
        <v>3.9038640887835219</v>
      </c>
      <c r="AN387" s="3">
        <v>4.1656452387919813</v>
      </c>
      <c r="AO387" s="3">
        <v>5.1072404643325289</v>
      </c>
      <c r="AP387" s="3">
        <v>5.5442736103902934</v>
      </c>
    </row>
    <row r="388" spans="1:42" ht="12" customHeight="1" x14ac:dyDescent="0.35">
      <c r="A388" s="1" t="s">
        <v>368</v>
      </c>
      <c r="B388" s="1" t="s">
        <v>9</v>
      </c>
      <c r="C388" s="1" t="s">
        <v>127</v>
      </c>
      <c r="D388" s="1" t="s">
        <v>357</v>
      </c>
      <c r="E388" s="1">
        <v>11</v>
      </c>
      <c r="F388" s="1" t="s">
        <v>360</v>
      </c>
      <c r="G388" s="3">
        <v>0.34873005701244408</v>
      </c>
      <c r="H388" s="3">
        <v>0.46809985803509019</v>
      </c>
      <c r="I388" s="3">
        <v>0.6242101306552289</v>
      </c>
      <c r="J388" s="3">
        <v>0.80358758622241477</v>
      </c>
      <c r="K388" s="3">
        <v>1.0230594365956409</v>
      </c>
      <c r="L388" s="3">
        <v>1.28396400262794</v>
      </c>
      <c r="M388" s="3">
        <v>1.562026395472383</v>
      </c>
      <c r="N388" s="3">
        <v>1.8359896173436869</v>
      </c>
      <c r="O388" s="3">
        <v>2.0635915689740112</v>
      </c>
      <c r="P388" s="3">
        <v>2.262961144936535</v>
      </c>
      <c r="Q388" s="3">
        <v>2.4332374359729352</v>
      </c>
      <c r="R388" s="3">
        <v>2.496347143511513</v>
      </c>
      <c r="S388" s="3">
        <v>2.5558666939971308</v>
      </c>
      <c r="T388" s="3">
        <v>2.6255475720079642</v>
      </c>
      <c r="U388" s="3">
        <v>2.6948716248062738</v>
      </c>
      <c r="V388" s="3">
        <v>2.7591359815242411</v>
      </c>
      <c r="W388" s="3">
        <v>3.0559202786404391</v>
      </c>
      <c r="X388" s="3">
        <v>3.2765257618551029</v>
      </c>
      <c r="Y388" s="3">
        <v>0.81256276318359766</v>
      </c>
      <c r="Z388" s="3">
        <v>1.0701974661385829</v>
      </c>
      <c r="AA388" s="3">
        <v>1.4043363263341431</v>
      </c>
      <c r="AB388" s="3">
        <v>1.7864581785861291</v>
      </c>
      <c r="AC388" s="3">
        <v>2.254122429160633</v>
      </c>
      <c r="AD388" s="3">
        <v>2.81003721647037</v>
      </c>
      <c r="AE388" s="3">
        <v>3.3980317348514588</v>
      </c>
      <c r="AF388" s="3">
        <v>3.9635936027271632</v>
      </c>
      <c r="AG388" s="3">
        <v>4.4360550336957632</v>
      </c>
      <c r="AH388" s="3">
        <v>4.8555473018945348</v>
      </c>
      <c r="AI388" s="3">
        <v>5.2148060339955116</v>
      </c>
      <c r="AJ388" s="3">
        <v>5.3557951246853834</v>
      </c>
      <c r="AK388" s="3">
        <v>5.4900762661109246</v>
      </c>
      <c r="AL388" s="3">
        <v>5.6473568821895581</v>
      </c>
      <c r="AM388" s="3">
        <v>5.8037033905507336</v>
      </c>
      <c r="AN388" s="3">
        <v>5.9496155966380764</v>
      </c>
      <c r="AO388" s="3">
        <v>6.6278027486720923</v>
      </c>
      <c r="AP388" s="3">
        <v>7.1406261374555609</v>
      </c>
    </row>
    <row r="389" spans="1:42" ht="12" customHeight="1" x14ac:dyDescent="0.35">
      <c r="A389" s="1" t="s">
        <v>368</v>
      </c>
      <c r="B389" s="1" t="s">
        <v>9</v>
      </c>
      <c r="C389" s="1" t="s">
        <v>127</v>
      </c>
      <c r="D389" s="1" t="s">
        <v>357</v>
      </c>
      <c r="E389" s="1">
        <v>11</v>
      </c>
      <c r="F389" s="1" t="s">
        <v>361</v>
      </c>
      <c r="G389" s="3">
        <v>0.33784963908280707</v>
      </c>
      <c r="H389" s="3">
        <v>0.43505443811959998</v>
      </c>
      <c r="I389" s="3">
        <v>0.55809302570242469</v>
      </c>
      <c r="J389" s="3">
        <v>0.69503523285734203</v>
      </c>
      <c r="K389" s="3">
        <v>0.87008784219871949</v>
      </c>
      <c r="L389" s="3">
        <v>1.0888458680789479</v>
      </c>
      <c r="M389" s="3">
        <v>1.3107897686661201</v>
      </c>
      <c r="N389" s="3">
        <v>1.516966840451951</v>
      </c>
      <c r="O389" s="3">
        <v>1.6909802008126691</v>
      </c>
      <c r="P389" s="3">
        <v>1.881159368305378</v>
      </c>
      <c r="Q389" s="3">
        <v>2.078345487747534</v>
      </c>
      <c r="R389" s="3">
        <v>2.266231051352412</v>
      </c>
      <c r="S389" s="3">
        <v>2.4425013427022888</v>
      </c>
      <c r="T389" s="3">
        <v>2.615748377694521</v>
      </c>
      <c r="U389" s="3">
        <v>2.7800307443797019</v>
      </c>
      <c r="V389" s="3">
        <v>2.883675601531801</v>
      </c>
      <c r="W389" s="3">
        <v>3.2071388122729609</v>
      </c>
      <c r="X389" s="3">
        <v>3.441668887536073</v>
      </c>
      <c r="Y389" s="3">
        <v>0.79653344501273948</v>
      </c>
      <c r="Z389" s="3">
        <v>1.0147193776290231</v>
      </c>
      <c r="AA389" s="3">
        <v>1.2872811827094019</v>
      </c>
      <c r="AB389" s="3">
        <v>1.5886264676950379</v>
      </c>
      <c r="AC389" s="3">
        <v>1.973152256952978</v>
      </c>
      <c r="AD389" s="3">
        <v>2.4507574136529309</v>
      </c>
      <c r="AE389" s="3">
        <v>2.933096741546096</v>
      </c>
      <c r="AF389" s="3">
        <v>3.3723449127359491</v>
      </c>
      <c r="AG389" s="3">
        <v>3.7436755900117409</v>
      </c>
      <c r="AH389" s="3">
        <v>4.1479362336963037</v>
      </c>
      <c r="AI389" s="3">
        <v>4.5646991655315752</v>
      </c>
      <c r="AJ389" s="3">
        <v>4.9619162354347699</v>
      </c>
      <c r="AK389" s="3">
        <v>5.3331944431658496</v>
      </c>
      <c r="AL389" s="3">
        <v>5.6984261621141483</v>
      </c>
      <c r="AM389" s="3">
        <v>6.0454766092748704</v>
      </c>
      <c r="AN389" s="3">
        <v>6.2710000815482907</v>
      </c>
      <c r="AO389" s="3">
        <v>7.0061036508547918</v>
      </c>
      <c r="AP389" s="3">
        <v>7.5459259210118041</v>
      </c>
    </row>
    <row r="390" spans="1:42" ht="12" customHeight="1" x14ac:dyDescent="0.35">
      <c r="A390" s="1" t="s">
        <v>368</v>
      </c>
      <c r="B390" s="1" t="s">
        <v>9</v>
      </c>
      <c r="C390" s="1" t="s">
        <v>127</v>
      </c>
      <c r="D390" s="1" t="s">
        <v>357</v>
      </c>
      <c r="E390" s="1">
        <v>11</v>
      </c>
      <c r="F390" s="1" t="s">
        <v>362</v>
      </c>
      <c r="G390" s="3">
        <v>0.31355893641215882</v>
      </c>
      <c r="H390" s="3">
        <v>0.38983215094335683</v>
      </c>
      <c r="I390" s="3">
        <v>0.48786622740613739</v>
      </c>
      <c r="J390" s="3">
        <v>0.60369318127745553</v>
      </c>
      <c r="K390" s="3">
        <v>0.75659127608525656</v>
      </c>
      <c r="L390" s="3">
        <v>0.9501558258639824</v>
      </c>
      <c r="M390" s="3">
        <v>1.1495568729093371</v>
      </c>
      <c r="N390" s="3">
        <v>1.3295694057770191</v>
      </c>
      <c r="O390" s="3">
        <v>1.492025310556538</v>
      </c>
      <c r="P390" s="3">
        <v>1.671728175922415</v>
      </c>
      <c r="Q390" s="3">
        <v>1.8504180634419121</v>
      </c>
      <c r="R390" s="3">
        <v>2.0174087614760978</v>
      </c>
      <c r="S390" s="3">
        <v>2.1734351102766669</v>
      </c>
      <c r="T390" s="3">
        <v>2.3323901471041228</v>
      </c>
      <c r="U390" s="3">
        <v>2.4831519933991579</v>
      </c>
      <c r="V390" s="3">
        <v>2.566117242117893</v>
      </c>
      <c r="W390" s="3">
        <v>2.802400496060427</v>
      </c>
      <c r="X390" s="3">
        <v>3.002100634337765</v>
      </c>
      <c r="Y390" s="3">
        <v>0.73453651796250363</v>
      </c>
      <c r="Z390" s="3">
        <v>0.89993161474015593</v>
      </c>
      <c r="AA390" s="3">
        <v>1.1095097613985789</v>
      </c>
      <c r="AB390" s="3">
        <v>1.3568151126991941</v>
      </c>
      <c r="AC390" s="3">
        <v>1.684529616888802</v>
      </c>
      <c r="AD390" s="3">
        <v>2.1001273313354591</v>
      </c>
      <c r="AE390" s="3">
        <v>2.5253195783017071</v>
      </c>
      <c r="AF390" s="3">
        <v>2.8980043544770768</v>
      </c>
      <c r="AG390" s="3">
        <v>3.2359537879121172</v>
      </c>
      <c r="AH390" s="3">
        <v>3.6128689761287558</v>
      </c>
      <c r="AI390" s="3">
        <v>3.984168148854828</v>
      </c>
      <c r="AJ390" s="3">
        <v>4.3293291475986866</v>
      </c>
      <c r="AK390" s="3">
        <v>4.6500106061208966</v>
      </c>
      <c r="AL390" s="3">
        <v>4.9800450365362554</v>
      </c>
      <c r="AM390" s="3">
        <v>5.2935671075069406</v>
      </c>
      <c r="AN390" s="3">
        <v>5.471244060821701</v>
      </c>
      <c r="AO390" s="3">
        <v>6.0048732408773269</v>
      </c>
      <c r="AP390" s="3">
        <v>6.4562665196031901</v>
      </c>
    </row>
    <row r="391" spans="1:42" ht="12" customHeight="1" x14ac:dyDescent="0.35">
      <c r="A391" s="1" t="s">
        <v>368</v>
      </c>
      <c r="B391" s="1" t="s">
        <v>9</v>
      </c>
      <c r="C391" s="1" t="s">
        <v>128</v>
      </c>
      <c r="D391" s="1" t="s">
        <v>357</v>
      </c>
      <c r="E391" s="1">
        <v>11</v>
      </c>
      <c r="F391" s="1" t="s">
        <v>359</v>
      </c>
      <c r="G391" s="3">
        <v>0.47745292834003222</v>
      </c>
      <c r="H391" s="3">
        <v>0.54564323673161441</v>
      </c>
      <c r="I391" s="3">
        <v>0.62777920772435025</v>
      </c>
      <c r="J391" s="3">
        <v>0.74749539168315937</v>
      </c>
      <c r="K391" s="3">
        <v>0.90701203170160494</v>
      </c>
      <c r="L391" s="3">
        <v>1.123381922615426</v>
      </c>
      <c r="M391" s="3">
        <v>1.3641422349876551</v>
      </c>
      <c r="N391" s="3">
        <v>1.652234755863732</v>
      </c>
      <c r="O391" s="3">
        <v>1.8967583393961109</v>
      </c>
      <c r="P391" s="3">
        <v>2.1438328155590431</v>
      </c>
      <c r="Q391" s="3">
        <v>2.365556266893627</v>
      </c>
      <c r="R391" s="3">
        <v>2.5813855920652138</v>
      </c>
      <c r="S391" s="3">
        <v>2.8361860081301482</v>
      </c>
      <c r="T391" s="3">
        <v>3.0129811319929418</v>
      </c>
      <c r="U391" s="3">
        <v>3.175541941180307</v>
      </c>
      <c r="V391" s="3">
        <v>3.3142530093653759</v>
      </c>
      <c r="W391" s="3">
        <v>3.846753734316239</v>
      </c>
      <c r="X391" s="3">
        <v>4.1400895902608781</v>
      </c>
      <c r="Y391" s="3">
        <v>1.1228203096456371</v>
      </c>
      <c r="Z391" s="3">
        <v>1.2678926691195369</v>
      </c>
      <c r="AA391" s="3">
        <v>1.4435331694719791</v>
      </c>
      <c r="AB391" s="3">
        <v>1.6974202872311219</v>
      </c>
      <c r="AC391" s="3">
        <v>2.0358840259340041</v>
      </c>
      <c r="AD391" s="3">
        <v>2.4949824670944061</v>
      </c>
      <c r="AE391" s="3">
        <v>3.0080894052587661</v>
      </c>
      <c r="AF391" s="3">
        <v>3.6190414311992369</v>
      </c>
      <c r="AG391" s="3">
        <v>4.1414384397179029</v>
      </c>
      <c r="AH391" s="3">
        <v>4.6728422434537809</v>
      </c>
      <c r="AI391" s="3">
        <v>5.1462063850334658</v>
      </c>
      <c r="AJ391" s="3">
        <v>5.6027750795198017</v>
      </c>
      <c r="AK391" s="3">
        <v>6.1501661118559579</v>
      </c>
      <c r="AL391" s="3">
        <v>6.5309023125809764</v>
      </c>
      <c r="AM391" s="3">
        <v>6.8783201551529292</v>
      </c>
      <c r="AN391" s="3">
        <v>7.1655992369427741</v>
      </c>
      <c r="AO391" s="3">
        <v>8.292576613728091</v>
      </c>
      <c r="AP391" s="3">
        <v>8.9376971435599888</v>
      </c>
    </row>
    <row r="392" spans="1:42" ht="12" customHeight="1" x14ac:dyDescent="0.35">
      <c r="A392" s="1" t="s">
        <v>368</v>
      </c>
      <c r="B392" s="1" t="s">
        <v>9</v>
      </c>
      <c r="C392" s="1" t="s">
        <v>128</v>
      </c>
      <c r="D392" s="1" t="s">
        <v>357</v>
      </c>
      <c r="E392" s="1">
        <v>11</v>
      </c>
      <c r="F392" s="1" t="s">
        <v>360</v>
      </c>
      <c r="G392" s="3">
        <v>0.52822301450558129</v>
      </c>
      <c r="H392" s="3">
        <v>0.65568096320927216</v>
      </c>
      <c r="I392" s="3">
        <v>0.84183443443287165</v>
      </c>
      <c r="J392" s="3">
        <v>1.1026970395421889</v>
      </c>
      <c r="K392" s="3">
        <v>1.800561259961978</v>
      </c>
      <c r="L392" s="3">
        <v>2.178001432664312</v>
      </c>
      <c r="M392" s="3">
        <v>2.5917830738944359</v>
      </c>
      <c r="N392" s="3">
        <v>3.0749833119111192</v>
      </c>
      <c r="O392" s="3">
        <v>3.5089879868478611</v>
      </c>
      <c r="P392" s="3">
        <v>3.9647639524364111</v>
      </c>
      <c r="Q392" s="3">
        <v>4.3409812966186188</v>
      </c>
      <c r="R392" s="3">
        <v>4.5533936436818268</v>
      </c>
      <c r="S392" s="3">
        <v>4.7635963879784029</v>
      </c>
      <c r="T392" s="3">
        <v>4.9052256455032071</v>
      </c>
      <c r="U392" s="3">
        <v>5.0242910745706464</v>
      </c>
      <c r="V392" s="3">
        <v>5.1389894414786621</v>
      </c>
      <c r="W392" s="3">
        <v>5.6642837716656622</v>
      </c>
      <c r="X392" s="3">
        <v>6.0113709537804318</v>
      </c>
      <c r="Y392" s="3">
        <v>1.235571576255619</v>
      </c>
      <c r="Z392" s="3">
        <v>1.5107997059347631</v>
      </c>
      <c r="AA392" s="3">
        <v>1.9179995980783231</v>
      </c>
      <c r="AB392" s="3">
        <v>2.4843172471264658</v>
      </c>
      <c r="AC392" s="3">
        <v>4.1235090292031273</v>
      </c>
      <c r="AD392" s="3">
        <v>4.9404597922859042</v>
      </c>
      <c r="AE392" s="3">
        <v>5.8317310659339574</v>
      </c>
      <c r="AF392" s="3">
        <v>6.8633196291440273</v>
      </c>
      <c r="AG392" s="3">
        <v>7.8006110136724569</v>
      </c>
      <c r="AH392" s="3">
        <v>8.8140704898838713</v>
      </c>
      <c r="AI392" s="3">
        <v>9.6449828566777747</v>
      </c>
      <c r="AJ392" s="3">
        <v>10.119155241253729</v>
      </c>
      <c r="AK392" s="3">
        <v>10.59013661629206</v>
      </c>
      <c r="AL392" s="3">
        <v>10.91748371191145</v>
      </c>
      <c r="AM392" s="3">
        <v>11.188271569770761</v>
      </c>
      <c r="AN392" s="3">
        <v>11.450451304274409</v>
      </c>
      <c r="AO392" s="3">
        <v>12.64769742653529</v>
      </c>
      <c r="AP392" s="3">
        <v>13.465886621227749</v>
      </c>
    </row>
    <row r="393" spans="1:42" ht="12" customHeight="1" x14ac:dyDescent="0.35">
      <c r="A393" s="1" t="s">
        <v>368</v>
      </c>
      <c r="B393" s="1" t="s">
        <v>9</v>
      </c>
      <c r="C393" s="1" t="s">
        <v>128</v>
      </c>
      <c r="D393" s="1" t="s">
        <v>357</v>
      </c>
      <c r="E393" s="1">
        <v>11</v>
      </c>
      <c r="F393" s="1" t="s">
        <v>361</v>
      </c>
      <c r="G393" s="3">
        <v>0.51757352446070692</v>
      </c>
      <c r="H393" s="3">
        <v>0.62313939799552298</v>
      </c>
      <c r="I393" s="3">
        <v>0.79431325491311233</v>
      </c>
      <c r="J393" s="3">
        <v>1.0200572033069719</v>
      </c>
      <c r="K393" s="3">
        <v>1.3066014162834969</v>
      </c>
      <c r="L393" s="3">
        <v>1.65254968212374</v>
      </c>
      <c r="M393" s="3">
        <v>2.051199555876019</v>
      </c>
      <c r="N393" s="3">
        <v>2.4976383329357139</v>
      </c>
      <c r="O393" s="3">
        <v>2.9155401227986202</v>
      </c>
      <c r="P393" s="3">
        <v>3.2951478814000592</v>
      </c>
      <c r="Q393" s="3">
        <v>3.6932886983011368</v>
      </c>
      <c r="R393" s="3">
        <v>4.0723767782433109</v>
      </c>
      <c r="S393" s="3">
        <v>4.3971415749274376</v>
      </c>
      <c r="T393" s="3">
        <v>4.5971987075873004</v>
      </c>
      <c r="U393" s="3">
        <v>4.7873254445453686</v>
      </c>
      <c r="V393" s="3">
        <v>4.9192761645188678</v>
      </c>
      <c r="W393" s="3">
        <v>5.4010121533221787</v>
      </c>
      <c r="X393" s="3">
        <v>5.6819928234788586</v>
      </c>
      <c r="Y393" s="3">
        <v>1.2200041089270051</v>
      </c>
      <c r="Z393" s="3">
        <v>1.456234846794265</v>
      </c>
      <c r="AA393" s="3">
        <v>1.842419192413403</v>
      </c>
      <c r="AB393" s="3">
        <v>2.3451443003954182</v>
      </c>
      <c r="AC393" s="3">
        <v>2.9837042492767361</v>
      </c>
      <c r="AD393" s="3">
        <v>3.7491657038973929</v>
      </c>
      <c r="AE393" s="3">
        <v>4.6325956048246946</v>
      </c>
      <c r="AF393" s="3">
        <v>5.6170514307890249</v>
      </c>
      <c r="AG393" s="3">
        <v>6.55098353478063</v>
      </c>
      <c r="AH393" s="3">
        <v>7.3892435623219033</v>
      </c>
      <c r="AI393" s="3">
        <v>8.2702382157210916</v>
      </c>
      <c r="AJ393" s="3">
        <v>9.108750035347926</v>
      </c>
      <c r="AK393" s="3">
        <v>9.8145555235902808</v>
      </c>
      <c r="AL393" s="3">
        <v>10.24055609915454</v>
      </c>
      <c r="AM393" s="3">
        <v>10.645467685882471</v>
      </c>
      <c r="AN393" s="3">
        <v>10.934027213946189</v>
      </c>
      <c r="AO393" s="3">
        <v>12.022049404261789</v>
      </c>
      <c r="AP393" s="3">
        <v>12.666141471523099</v>
      </c>
    </row>
    <row r="394" spans="1:42" ht="12" customHeight="1" x14ac:dyDescent="0.35">
      <c r="A394" s="1" t="s">
        <v>368</v>
      </c>
      <c r="B394" s="1" t="s">
        <v>9</v>
      </c>
      <c r="C394" s="1" t="s">
        <v>128</v>
      </c>
      <c r="D394" s="1" t="s">
        <v>357</v>
      </c>
      <c r="E394" s="1">
        <v>11</v>
      </c>
      <c r="F394" s="1" t="s">
        <v>362</v>
      </c>
      <c r="G394" s="3">
        <v>0.49364497600753648</v>
      </c>
      <c r="H394" s="3">
        <v>0.57890387076666383</v>
      </c>
      <c r="I394" s="3">
        <v>0.68973937678683017</v>
      </c>
      <c r="J394" s="3">
        <v>0.87315831363959695</v>
      </c>
      <c r="K394" s="3">
        <v>1.112191809705708</v>
      </c>
      <c r="L394" s="3">
        <v>1.4092543006800919</v>
      </c>
      <c r="M394" s="3">
        <v>1.7315626794790731</v>
      </c>
      <c r="N394" s="3">
        <v>2.1044889899134791</v>
      </c>
      <c r="O394" s="3">
        <v>2.4579007780232249</v>
      </c>
      <c r="P394" s="3">
        <v>2.862003984155157</v>
      </c>
      <c r="Q394" s="3">
        <v>3.2382054276415979</v>
      </c>
      <c r="R394" s="3">
        <v>3.5731315023214951</v>
      </c>
      <c r="S394" s="3">
        <v>3.8664570590019078</v>
      </c>
      <c r="T394" s="3">
        <v>4.0742244338067222</v>
      </c>
      <c r="U394" s="3">
        <v>4.2522948743638178</v>
      </c>
      <c r="V394" s="3">
        <v>4.3646577594139888</v>
      </c>
      <c r="W394" s="3">
        <v>4.7595023805051371</v>
      </c>
      <c r="X394" s="3">
        <v>5.0822306968995958</v>
      </c>
      <c r="Y394" s="3">
        <v>1.1588259640660621</v>
      </c>
      <c r="Z394" s="3">
        <v>1.343798509496956</v>
      </c>
      <c r="AA394" s="3">
        <v>1.5831049429427819</v>
      </c>
      <c r="AB394" s="3">
        <v>1.979419170999617</v>
      </c>
      <c r="AC394" s="3">
        <v>2.4984885320193531</v>
      </c>
      <c r="AD394" s="3">
        <v>3.144449071496386</v>
      </c>
      <c r="AE394" s="3">
        <v>3.8435467047123222</v>
      </c>
      <c r="AF394" s="3">
        <v>4.6443840657939086</v>
      </c>
      <c r="AG394" s="3">
        <v>5.4098454143863552</v>
      </c>
      <c r="AH394" s="3">
        <v>6.3067328420497626</v>
      </c>
      <c r="AI394" s="3">
        <v>7.1333619722465924</v>
      </c>
      <c r="AJ394" s="3">
        <v>7.8599623907953644</v>
      </c>
      <c r="AK394" s="3">
        <v>8.4853799706104933</v>
      </c>
      <c r="AL394" s="3">
        <v>8.932249103778771</v>
      </c>
      <c r="AM394" s="3">
        <v>9.3086707028899696</v>
      </c>
      <c r="AN394" s="3">
        <v>9.5538032006905826</v>
      </c>
      <c r="AO394" s="3">
        <v>10.45680003825883</v>
      </c>
      <c r="AP394" s="3">
        <v>11.20029076898429</v>
      </c>
    </row>
    <row r="395" spans="1:42" ht="12" customHeight="1" x14ac:dyDescent="0.35">
      <c r="A395" s="1" t="s">
        <v>368</v>
      </c>
      <c r="B395" s="1" t="s">
        <v>9</v>
      </c>
      <c r="C395" s="1" t="s">
        <v>129</v>
      </c>
      <c r="D395" s="1" t="s">
        <v>357</v>
      </c>
      <c r="E395" s="1">
        <v>11</v>
      </c>
      <c r="F395" s="1" t="s">
        <v>359</v>
      </c>
      <c r="G395" s="3">
        <v>0.2855311958182199</v>
      </c>
      <c r="H395" s="3">
        <v>0.29928787668246981</v>
      </c>
      <c r="I395" s="3">
        <v>0.31628298402117128</v>
      </c>
      <c r="J395" s="3">
        <v>0.33649547615484771</v>
      </c>
      <c r="K395" s="3">
        <v>0.36083342973356108</v>
      </c>
      <c r="L395" s="3">
        <v>0.38939126000018609</v>
      </c>
      <c r="M395" s="3">
        <v>0.42148143597407051</v>
      </c>
      <c r="N395" s="3">
        <v>0.46696089670868329</v>
      </c>
      <c r="O395" s="3">
        <v>0.50482981229033352</v>
      </c>
      <c r="P395" s="3">
        <v>0.54533880924428713</v>
      </c>
      <c r="Q395" s="3">
        <v>0.58560637775783542</v>
      </c>
      <c r="R395" s="3">
        <v>0.62567449071960402</v>
      </c>
      <c r="S395" s="3">
        <v>0.6697892989855081</v>
      </c>
      <c r="T395" s="3">
        <v>0.7126444173091242</v>
      </c>
      <c r="U395" s="3">
        <v>0.75379900770639063</v>
      </c>
      <c r="V395" s="3">
        <v>0.79597707588854094</v>
      </c>
      <c r="W395" s="3">
        <v>0.96227495149053788</v>
      </c>
      <c r="X395" s="3">
        <v>1.0587869179332361</v>
      </c>
      <c r="Y395" s="3">
        <v>0.70358002211338311</v>
      </c>
      <c r="Z395" s="3">
        <v>0.73326631951456689</v>
      </c>
      <c r="AA395" s="3">
        <v>0.76946096978283496</v>
      </c>
      <c r="AB395" s="3">
        <v>0.81234230989337608</v>
      </c>
      <c r="AC395" s="3">
        <v>0.86397845529519102</v>
      </c>
      <c r="AD395" s="3">
        <v>0.92446373545833571</v>
      </c>
      <c r="AE395" s="3">
        <v>0.99242310720676508</v>
      </c>
      <c r="AF395" s="3">
        <v>1.087475970962988</v>
      </c>
      <c r="AG395" s="3">
        <v>1.1673077347640251</v>
      </c>
      <c r="AH395" s="3">
        <v>1.2529550278060271</v>
      </c>
      <c r="AI395" s="3">
        <v>1.337426650452284</v>
      </c>
      <c r="AJ395" s="3">
        <v>1.420586090230773</v>
      </c>
      <c r="AK395" s="3">
        <v>1.5115240011814191</v>
      </c>
      <c r="AL395" s="3">
        <v>1.6000055200736041</v>
      </c>
      <c r="AM395" s="3">
        <v>1.684928521517973</v>
      </c>
      <c r="AN395" s="3">
        <v>1.771804007124097</v>
      </c>
      <c r="AO395" s="3">
        <v>2.119956731005979</v>
      </c>
      <c r="AP395" s="3">
        <v>2.3259238020467872</v>
      </c>
    </row>
    <row r="396" spans="1:42" ht="12" customHeight="1" x14ac:dyDescent="0.35">
      <c r="A396" s="1" t="s">
        <v>368</v>
      </c>
      <c r="B396" s="1" t="s">
        <v>9</v>
      </c>
      <c r="C396" s="1" t="s">
        <v>129</v>
      </c>
      <c r="D396" s="1" t="s">
        <v>357</v>
      </c>
      <c r="E396" s="1">
        <v>11</v>
      </c>
      <c r="F396" s="1" t="s">
        <v>360</v>
      </c>
      <c r="G396" s="3">
        <v>0.2996605332544377</v>
      </c>
      <c r="H396" s="3">
        <v>0.33006064995737833</v>
      </c>
      <c r="I396" s="3">
        <v>0.37067985960497862</v>
      </c>
      <c r="J396" s="3">
        <v>0.42064690973671481</v>
      </c>
      <c r="K396" s="3">
        <v>0.47603053647896659</v>
      </c>
      <c r="L396" s="3">
        <v>0.54020565415830146</v>
      </c>
      <c r="M396" s="3">
        <v>0.61324570235537434</v>
      </c>
      <c r="N396" s="3">
        <v>0.70454578227845621</v>
      </c>
      <c r="O396" s="3">
        <v>0.784582273372465</v>
      </c>
      <c r="P396" s="3">
        <v>0.85473033834400758</v>
      </c>
      <c r="Q396" s="3">
        <v>0.91821786797568361</v>
      </c>
      <c r="R396" s="3">
        <v>0.95235500770703296</v>
      </c>
      <c r="S396" s="3">
        <v>0.98431922285452489</v>
      </c>
      <c r="T396" s="3">
        <v>1.014142009635993</v>
      </c>
      <c r="U396" s="3">
        <v>1.0441064559088711</v>
      </c>
      <c r="V396" s="3">
        <v>1.1153672208568339</v>
      </c>
      <c r="W396" s="3">
        <v>1.255605619469996</v>
      </c>
      <c r="X396" s="3">
        <v>1.3488371897281519</v>
      </c>
      <c r="Y396" s="3">
        <v>0.73486191395698242</v>
      </c>
      <c r="Z396" s="3">
        <v>0.8010472508735621</v>
      </c>
      <c r="AA396" s="3">
        <v>0.888363592385637</v>
      </c>
      <c r="AB396" s="3">
        <v>0.99572976762592602</v>
      </c>
      <c r="AC396" s="3">
        <v>1.114212516954316</v>
      </c>
      <c r="AD396" s="3">
        <v>1.250435714576617</v>
      </c>
      <c r="AE396" s="3">
        <v>1.4049241278524831</v>
      </c>
      <c r="AF396" s="3">
        <v>1.5957436585088181</v>
      </c>
      <c r="AG396" s="3">
        <v>1.7637840773307141</v>
      </c>
      <c r="AH396" s="3">
        <v>1.912016144180136</v>
      </c>
      <c r="AI396" s="3">
        <v>2.0470531170285708</v>
      </c>
      <c r="AJ396" s="3">
        <v>2.1223185778461962</v>
      </c>
      <c r="AK396" s="3">
        <v>2.1933641618928101</v>
      </c>
      <c r="AL396" s="3">
        <v>2.260158386911213</v>
      </c>
      <c r="AM396" s="3">
        <v>2.3271099542923488</v>
      </c>
      <c r="AN396" s="3">
        <v>2.498635459678697</v>
      </c>
      <c r="AO396" s="3">
        <v>2.8178472129193488</v>
      </c>
      <c r="AP396" s="3">
        <v>3.0331568709311081</v>
      </c>
    </row>
    <row r="397" spans="1:42" ht="12" customHeight="1" x14ac:dyDescent="0.35">
      <c r="A397" s="1" t="s">
        <v>368</v>
      </c>
      <c r="B397" s="1" t="s">
        <v>9</v>
      </c>
      <c r="C397" s="1" t="s">
        <v>129</v>
      </c>
      <c r="D397" s="1" t="s">
        <v>357</v>
      </c>
      <c r="E397" s="1">
        <v>11</v>
      </c>
      <c r="F397" s="1" t="s">
        <v>361</v>
      </c>
      <c r="G397" s="3">
        <v>0.29627516142177951</v>
      </c>
      <c r="H397" s="3">
        <v>0.32133216547891369</v>
      </c>
      <c r="I397" s="3">
        <v>0.35462953681617959</v>
      </c>
      <c r="J397" s="3">
        <v>0.39386835932802777</v>
      </c>
      <c r="K397" s="3">
        <v>0.43834531471438848</v>
      </c>
      <c r="L397" s="3">
        <v>0.49499913445120469</v>
      </c>
      <c r="M397" s="3">
        <v>0.55516427671327329</v>
      </c>
      <c r="N397" s="3">
        <v>0.63168943030466118</v>
      </c>
      <c r="O397" s="3">
        <v>0.69912393218106117</v>
      </c>
      <c r="P397" s="3">
        <v>0.77139243977149152</v>
      </c>
      <c r="Q397" s="3">
        <v>0.92978062054244959</v>
      </c>
      <c r="R397" s="3">
        <v>0.99641211548984732</v>
      </c>
      <c r="S397" s="3">
        <v>1.0604927368705781</v>
      </c>
      <c r="T397" s="3">
        <v>1.1180650417938021</v>
      </c>
      <c r="U397" s="3">
        <v>1.1756163739040031</v>
      </c>
      <c r="V397" s="3">
        <v>1.214776456218331</v>
      </c>
      <c r="W397" s="3">
        <v>1.363932256465503</v>
      </c>
      <c r="X397" s="3">
        <v>1.468049520297088</v>
      </c>
      <c r="Y397" s="3">
        <v>0.72960277804768747</v>
      </c>
      <c r="Z397" s="3">
        <v>0.78699140083413455</v>
      </c>
      <c r="AA397" s="3">
        <v>0.86180551565330898</v>
      </c>
      <c r="AB397" s="3">
        <v>0.94916385589168373</v>
      </c>
      <c r="AC397" s="3">
        <v>1.0479432150841701</v>
      </c>
      <c r="AD397" s="3">
        <v>1.1716746552030111</v>
      </c>
      <c r="AE397" s="3">
        <v>1.303058572938838</v>
      </c>
      <c r="AF397" s="3">
        <v>1.467981297661173</v>
      </c>
      <c r="AG397" s="3">
        <v>1.6136519986896269</v>
      </c>
      <c r="AH397" s="3">
        <v>1.7686128115534629</v>
      </c>
      <c r="AI397" s="3">
        <v>2.1380750058546738</v>
      </c>
      <c r="AJ397" s="3">
        <v>2.2797463275890091</v>
      </c>
      <c r="AK397" s="3">
        <v>2.4163158852378159</v>
      </c>
      <c r="AL397" s="3">
        <v>2.5389240585262658</v>
      </c>
      <c r="AM397" s="3">
        <v>2.6613643188365619</v>
      </c>
      <c r="AN397" s="3">
        <v>2.74695909458858</v>
      </c>
      <c r="AO397" s="3">
        <v>3.0823050839872859</v>
      </c>
      <c r="AP397" s="3">
        <v>3.317748562018942</v>
      </c>
    </row>
    <row r="398" spans="1:42" ht="12" customHeight="1" x14ac:dyDescent="0.35">
      <c r="A398" s="1" t="s">
        <v>368</v>
      </c>
      <c r="B398" s="1" t="s">
        <v>9</v>
      </c>
      <c r="C398" s="1" t="s">
        <v>129</v>
      </c>
      <c r="D398" s="1" t="s">
        <v>357</v>
      </c>
      <c r="E398" s="1">
        <v>11</v>
      </c>
      <c r="F398" s="1" t="s">
        <v>362</v>
      </c>
      <c r="G398" s="3">
        <v>0.29048591002900931</v>
      </c>
      <c r="H398" s="3">
        <v>0.30828929015254009</v>
      </c>
      <c r="I398" s="3">
        <v>0.33215485601055472</v>
      </c>
      <c r="J398" s="3">
        <v>0.36538924147453122</v>
      </c>
      <c r="K398" s="3">
        <v>0.40327391161260268</v>
      </c>
      <c r="L398" s="3">
        <v>0.44827575252293272</v>
      </c>
      <c r="M398" s="3">
        <v>0.50028974701096462</v>
      </c>
      <c r="N398" s="3">
        <v>0.56764553574895282</v>
      </c>
      <c r="O398" s="3">
        <v>0.63769386803443207</v>
      </c>
      <c r="P398" s="3">
        <v>0.70896513511691883</v>
      </c>
      <c r="Q398" s="3">
        <v>0.77699799773640998</v>
      </c>
      <c r="R398" s="3">
        <v>0.83876396988248969</v>
      </c>
      <c r="S398" s="3">
        <v>0.89985812370045259</v>
      </c>
      <c r="T398" s="3">
        <v>0.95311606273968097</v>
      </c>
      <c r="U398" s="3">
        <v>1.006416007828919</v>
      </c>
      <c r="V398" s="3">
        <v>1.082536998291405</v>
      </c>
      <c r="W398" s="3">
        <v>1.1964166967555381</v>
      </c>
      <c r="X398" s="3">
        <v>1.291217635255778</v>
      </c>
      <c r="Y398" s="3">
        <v>0.71446569663392112</v>
      </c>
      <c r="Z398" s="3">
        <v>0.75331611509790386</v>
      </c>
      <c r="AA398" s="3">
        <v>0.80429090860899877</v>
      </c>
      <c r="AB398" s="3">
        <v>0.87548345512365577</v>
      </c>
      <c r="AC398" s="3">
        <v>0.95651192888944614</v>
      </c>
      <c r="AD398" s="3">
        <v>1.0524360827115371</v>
      </c>
      <c r="AE398" s="3">
        <v>1.162762431667407</v>
      </c>
      <c r="AF398" s="3">
        <v>1.303677901791916</v>
      </c>
      <c r="AG398" s="3">
        <v>1.450545310746753</v>
      </c>
      <c r="AH398" s="3">
        <v>1.6003309658688181</v>
      </c>
      <c r="AI398" s="3">
        <v>1.742285661944565</v>
      </c>
      <c r="AJ398" s="3">
        <v>1.871171220109076</v>
      </c>
      <c r="AK398" s="3">
        <v>1.9984926909496361</v>
      </c>
      <c r="AL398" s="3">
        <v>2.1102992027732062</v>
      </c>
      <c r="AM398" s="3">
        <v>2.222095249540287</v>
      </c>
      <c r="AN398" s="3">
        <v>2.4015776596826668</v>
      </c>
      <c r="AO398" s="3">
        <v>2.6567979304432741</v>
      </c>
      <c r="AP398" s="3">
        <v>2.868160677492154</v>
      </c>
    </row>
    <row r="399" spans="1:42" ht="12" customHeight="1" x14ac:dyDescent="0.35">
      <c r="A399" s="1" t="s">
        <v>368</v>
      </c>
      <c r="B399" s="1" t="s">
        <v>9</v>
      </c>
      <c r="C399" s="1" t="s">
        <v>130</v>
      </c>
      <c r="D399" s="1" t="s">
        <v>357</v>
      </c>
      <c r="E399" s="1">
        <v>11</v>
      </c>
      <c r="F399" s="1" t="s">
        <v>359</v>
      </c>
      <c r="G399" s="3">
        <v>9.9645409396627097E-2</v>
      </c>
      <c r="H399" s="3">
        <v>0.1170656387569522</v>
      </c>
      <c r="I399" s="3">
        <v>0.13999169266657319</v>
      </c>
      <c r="J399" s="3">
        <v>0.16624013409611371</v>
      </c>
      <c r="K399" s="3">
        <v>0.19118166799921721</v>
      </c>
      <c r="L399" s="3">
        <v>0.21939309586557329</v>
      </c>
      <c r="M399" s="3">
        <v>0.25138356105731108</v>
      </c>
      <c r="N399" s="3">
        <v>0.29786550325288158</v>
      </c>
      <c r="O399" s="3">
        <v>0.33552448917092043</v>
      </c>
      <c r="P399" s="3">
        <v>0.37491552808437678</v>
      </c>
      <c r="Q399" s="3">
        <v>0.41510960507734862</v>
      </c>
      <c r="R399" s="3">
        <v>0.4566788077049988</v>
      </c>
      <c r="S399" s="3">
        <v>0.50215301730513695</v>
      </c>
      <c r="T399" s="3">
        <v>0.54732806293356062</v>
      </c>
      <c r="U399" s="3">
        <v>0.59151108417451082</v>
      </c>
      <c r="V399" s="3">
        <v>0.63510102309569705</v>
      </c>
      <c r="W399" s="3">
        <v>0.77840986543988899</v>
      </c>
      <c r="X399" s="3">
        <v>0.82963133686204671</v>
      </c>
      <c r="Y399" s="3">
        <v>0.23493957427768089</v>
      </c>
      <c r="Z399" s="3">
        <v>0.27176401773450731</v>
      </c>
      <c r="AA399" s="3">
        <v>0.31972607858056279</v>
      </c>
      <c r="AB399" s="3">
        <v>0.37452186420047351</v>
      </c>
      <c r="AC399" s="3">
        <v>0.42648339384437239</v>
      </c>
      <c r="AD399" s="3">
        <v>0.4852051523305822</v>
      </c>
      <c r="AE399" s="3">
        <v>0.55164244590417399</v>
      </c>
      <c r="AF399" s="3">
        <v>0.64706269395469596</v>
      </c>
      <c r="AG399" s="3">
        <v>0.7249000132435246</v>
      </c>
      <c r="AH399" s="3">
        <v>0.80620143849385917</v>
      </c>
      <c r="AI399" s="3">
        <v>0.8890774456895445</v>
      </c>
      <c r="AJ399" s="3">
        <v>0.9746407237047291</v>
      </c>
      <c r="AK399" s="3">
        <v>1.0678880452625601</v>
      </c>
      <c r="AL399" s="3">
        <v>1.160474055083593</v>
      </c>
      <c r="AM399" s="3">
        <v>1.251013035151898</v>
      </c>
      <c r="AN399" s="3">
        <v>1.340271372544297</v>
      </c>
      <c r="AO399" s="3">
        <v>1.6366515281941509</v>
      </c>
      <c r="AP399" s="3">
        <v>1.747471299894938</v>
      </c>
    </row>
    <row r="400" spans="1:42" ht="12" customHeight="1" x14ac:dyDescent="0.35">
      <c r="A400" s="1" t="s">
        <v>368</v>
      </c>
      <c r="B400" s="1" t="s">
        <v>9</v>
      </c>
      <c r="C400" s="1" t="s">
        <v>130</v>
      </c>
      <c r="D400" s="1" t="s">
        <v>357</v>
      </c>
      <c r="E400" s="1">
        <v>11</v>
      </c>
      <c r="F400" s="1" t="s">
        <v>360</v>
      </c>
      <c r="G400" s="3">
        <v>0.11866647727287211</v>
      </c>
      <c r="H400" s="3">
        <v>0.15573236271829469</v>
      </c>
      <c r="I400" s="3">
        <v>0.20393060884472949</v>
      </c>
      <c r="J400" s="3">
        <v>0.2611985099785018</v>
      </c>
      <c r="K400" s="3">
        <v>0.31916972231776791</v>
      </c>
      <c r="L400" s="3">
        <v>0.38293018330509299</v>
      </c>
      <c r="M400" s="3">
        <v>0.45796473822008088</v>
      </c>
      <c r="N400" s="3">
        <v>0.55559990825728689</v>
      </c>
      <c r="O400" s="3">
        <v>0.63678585235580809</v>
      </c>
      <c r="P400" s="3">
        <v>0.70402615241357924</v>
      </c>
      <c r="Q400" s="3">
        <v>0.76131504487739599</v>
      </c>
      <c r="R400" s="3">
        <v>0.78110243753493425</v>
      </c>
      <c r="S400" s="3">
        <v>0.79884282581916022</v>
      </c>
      <c r="T400" s="3">
        <v>0.81541276471445234</v>
      </c>
      <c r="U400" s="3">
        <v>0.83174127586346325</v>
      </c>
      <c r="V400" s="3">
        <v>0.84676817336822108</v>
      </c>
      <c r="W400" s="3">
        <v>0.91629160414295407</v>
      </c>
      <c r="X400" s="3">
        <v>0.98039848717001399</v>
      </c>
      <c r="Y400" s="3">
        <v>0.27729609119460341</v>
      </c>
      <c r="Z400" s="3">
        <v>0.35627760331950858</v>
      </c>
      <c r="AA400" s="3">
        <v>0.4578072643458676</v>
      </c>
      <c r="AB400" s="3">
        <v>0.57820054759919315</v>
      </c>
      <c r="AC400" s="3">
        <v>0.69937061627567065</v>
      </c>
      <c r="AD400" s="3">
        <v>0.83256006784866066</v>
      </c>
      <c r="AE400" s="3">
        <v>0.98839218427217335</v>
      </c>
      <c r="AF400" s="3">
        <v>1.1892365776536249</v>
      </c>
      <c r="AG400" s="3">
        <v>1.356867601158716</v>
      </c>
      <c r="AH400" s="3">
        <v>1.496418389308265</v>
      </c>
      <c r="AI400" s="3">
        <v>1.615940390049176</v>
      </c>
      <c r="AJ400" s="3">
        <v>1.6602704436688549</v>
      </c>
      <c r="AK400" s="3">
        <v>1.7003490257736309</v>
      </c>
      <c r="AL400" s="3">
        <v>1.737992232941219</v>
      </c>
      <c r="AM400" s="3">
        <v>1.7750896054568659</v>
      </c>
      <c r="AN400" s="3">
        <v>1.8093948003597431</v>
      </c>
      <c r="AO400" s="3">
        <v>1.9689428440653001</v>
      </c>
      <c r="AP400" s="3">
        <v>2.1152959076496951</v>
      </c>
    </row>
    <row r="401" spans="1:42" ht="12" customHeight="1" x14ac:dyDescent="0.35">
      <c r="A401" s="1" t="s">
        <v>368</v>
      </c>
      <c r="B401" s="1" t="s">
        <v>9</v>
      </c>
      <c r="C401" s="1" t="s">
        <v>130</v>
      </c>
      <c r="D401" s="1" t="s">
        <v>357</v>
      </c>
      <c r="E401" s="1">
        <v>11</v>
      </c>
      <c r="F401" s="1" t="s">
        <v>361</v>
      </c>
      <c r="G401" s="3">
        <v>0.1149346928413776</v>
      </c>
      <c r="H401" s="3">
        <v>0.1429204366502328</v>
      </c>
      <c r="I401" s="3">
        <v>0.1788053803137267</v>
      </c>
      <c r="J401" s="3">
        <v>0.22090470791830069</v>
      </c>
      <c r="K401" s="3">
        <v>0.26206454229680692</v>
      </c>
      <c r="L401" s="3">
        <v>0.30972741689511829</v>
      </c>
      <c r="M401" s="3">
        <v>0.36307984417051598</v>
      </c>
      <c r="N401" s="3">
        <v>0.43239336166557868</v>
      </c>
      <c r="O401" s="3">
        <v>0.49376044667482538</v>
      </c>
      <c r="P401" s="3">
        <v>0.55819798599678161</v>
      </c>
      <c r="Q401" s="3">
        <v>0.62475071998657628</v>
      </c>
      <c r="R401" s="3">
        <v>0.68839047197610381</v>
      </c>
      <c r="S401" s="3">
        <v>0.74969455636199178</v>
      </c>
      <c r="T401" s="3">
        <v>0.80683124049946653</v>
      </c>
      <c r="U401" s="3">
        <v>0.86007872473271474</v>
      </c>
      <c r="V401" s="3">
        <v>0.89124513223007329</v>
      </c>
      <c r="W401" s="3">
        <v>0.98051923209284952</v>
      </c>
      <c r="X401" s="3">
        <v>1.0603929894497179</v>
      </c>
      <c r="Y401" s="3">
        <v>0.27203694946837981</v>
      </c>
      <c r="Z401" s="3">
        <v>0.33414934602190749</v>
      </c>
      <c r="AA401" s="3">
        <v>0.41234356700855229</v>
      </c>
      <c r="AB401" s="3">
        <v>0.50353340719476392</v>
      </c>
      <c r="AC401" s="3">
        <v>0.59240338040237228</v>
      </c>
      <c r="AD401" s="3">
        <v>0.69484628071101062</v>
      </c>
      <c r="AE401" s="3">
        <v>0.80851083258023315</v>
      </c>
      <c r="AF401" s="3">
        <v>0.95390861257014703</v>
      </c>
      <c r="AG401" s="3">
        <v>1.0831930837837109</v>
      </c>
      <c r="AH401" s="3">
        <v>1.2183350323878039</v>
      </c>
      <c r="AI401" s="3">
        <v>1.35758140784409</v>
      </c>
      <c r="AJ401" s="3">
        <v>1.4908443649783309</v>
      </c>
      <c r="AK401" s="3">
        <v>1.6192785226119031</v>
      </c>
      <c r="AL401" s="3">
        <v>1.739314891379947</v>
      </c>
      <c r="AM401" s="3">
        <v>1.85144690196212</v>
      </c>
      <c r="AN401" s="3">
        <v>1.9192592907903741</v>
      </c>
      <c r="AO401" s="3">
        <v>2.1238827343964952</v>
      </c>
      <c r="AP401" s="3">
        <v>2.3073435968679972</v>
      </c>
    </row>
    <row r="402" spans="1:42" ht="12" customHeight="1" x14ac:dyDescent="0.35">
      <c r="A402" s="1" t="s">
        <v>368</v>
      </c>
      <c r="B402" s="1" t="s">
        <v>9</v>
      </c>
      <c r="C402" s="1" t="s">
        <v>130</v>
      </c>
      <c r="D402" s="1" t="s">
        <v>357</v>
      </c>
      <c r="E402" s="1">
        <v>11</v>
      </c>
      <c r="F402" s="1" t="s">
        <v>362</v>
      </c>
      <c r="G402" s="3">
        <v>0.105418910362264</v>
      </c>
      <c r="H402" s="3">
        <v>0.12777811221941859</v>
      </c>
      <c r="I402" s="3">
        <v>0.15778458014047561</v>
      </c>
      <c r="J402" s="3">
        <v>0.1944935583112842</v>
      </c>
      <c r="K402" s="3">
        <v>0.2300216004162747</v>
      </c>
      <c r="L402" s="3">
        <v>0.27141760151292221</v>
      </c>
      <c r="M402" s="3">
        <v>0.31957387766469492</v>
      </c>
      <c r="N402" s="3">
        <v>0.38387493966916281</v>
      </c>
      <c r="O402" s="3">
        <v>0.44079643088037551</v>
      </c>
      <c r="P402" s="3">
        <v>0.50074640007928428</v>
      </c>
      <c r="Q402" s="3">
        <v>0.56280102974140911</v>
      </c>
      <c r="R402" s="3">
        <v>0.62258827737229483</v>
      </c>
      <c r="S402" s="3">
        <v>0.67980896185861461</v>
      </c>
      <c r="T402" s="3">
        <v>0.73257349033303032</v>
      </c>
      <c r="U402" s="3">
        <v>0.78180572756423827</v>
      </c>
      <c r="V402" s="3">
        <v>0.80618570190148675</v>
      </c>
      <c r="W402" s="3">
        <v>0.86632455913707995</v>
      </c>
      <c r="X402" s="3">
        <v>0.92137753573009218</v>
      </c>
      <c r="Y402" s="3">
        <v>0.2478722166128691</v>
      </c>
      <c r="Z402" s="3">
        <v>0.2958027876262716</v>
      </c>
      <c r="AA402" s="3">
        <v>0.35953175782958352</v>
      </c>
      <c r="AB402" s="3">
        <v>0.43739006309101508</v>
      </c>
      <c r="AC402" s="3">
        <v>0.51238262775824372</v>
      </c>
      <c r="AD402" s="3">
        <v>0.5996779598418015</v>
      </c>
      <c r="AE402" s="3">
        <v>0.70052533858094956</v>
      </c>
      <c r="AF402" s="3">
        <v>0.83353631953235985</v>
      </c>
      <c r="AG402" s="3">
        <v>0.95150472951010046</v>
      </c>
      <c r="AH402" s="3">
        <v>1.0753411497143019</v>
      </c>
      <c r="AI402" s="3">
        <v>1.2031979338043191</v>
      </c>
      <c r="AJ402" s="3">
        <v>1.326425483362375</v>
      </c>
      <c r="AK402" s="3">
        <v>1.444362446062698</v>
      </c>
      <c r="AL402" s="3">
        <v>1.553324113004503</v>
      </c>
      <c r="AM402" s="3">
        <v>1.6551582155435809</v>
      </c>
      <c r="AN402" s="3">
        <v>1.707130331344864</v>
      </c>
      <c r="AO402" s="3">
        <v>1.842177710870305</v>
      </c>
      <c r="AP402" s="3">
        <v>1.965289790756416</v>
      </c>
    </row>
    <row r="403" spans="1:42" ht="12" customHeight="1" x14ac:dyDescent="0.35">
      <c r="A403" s="1" t="s">
        <v>368</v>
      </c>
      <c r="B403" s="1" t="s">
        <v>9</v>
      </c>
      <c r="C403" s="1" t="s">
        <v>133</v>
      </c>
      <c r="D403" s="1" t="s">
        <v>357</v>
      </c>
      <c r="E403" s="1">
        <v>11</v>
      </c>
      <c r="F403" s="1" t="s">
        <v>359</v>
      </c>
      <c r="G403" s="3">
        <v>1.0176375875577599</v>
      </c>
      <c r="H403" s="3">
        <v>1.0413404408212199</v>
      </c>
      <c r="I403" s="3">
        <v>1.063678646664846</v>
      </c>
      <c r="J403" s="3">
        <v>1.077666270061278</v>
      </c>
      <c r="K403" s="3">
        <v>1.1062608558019129</v>
      </c>
      <c r="L403" s="3">
        <v>1.136771189100487</v>
      </c>
      <c r="M403" s="3">
        <v>1.1685726937449521</v>
      </c>
      <c r="N403" s="3">
        <v>1.2050664824423849</v>
      </c>
      <c r="O403" s="3">
        <v>1.2477431566193931</v>
      </c>
      <c r="P403" s="3">
        <v>1.2925822818660051</v>
      </c>
      <c r="Q403" s="3">
        <v>1.3207202331726571</v>
      </c>
      <c r="R403" s="3">
        <v>1.3421504275115499</v>
      </c>
      <c r="S403" s="3">
        <v>1.351372282895225</v>
      </c>
      <c r="T403" s="3">
        <v>1.358347730263175</v>
      </c>
      <c r="U403" s="3">
        <v>1.365149962501216</v>
      </c>
      <c r="V403" s="3">
        <v>1.3720676621094721</v>
      </c>
      <c r="W403" s="3">
        <v>1.396752011141134</v>
      </c>
      <c r="X403" s="3">
        <v>1.4084669720238561</v>
      </c>
      <c r="Y403" s="3">
        <v>2.5382627310397612</v>
      </c>
      <c r="Z403" s="3">
        <v>2.5882822603868672</v>
      </c>
      <c r="AA403" s="3">
        <v>2.6350056407833069</v>
      </c>
      <c r="AB403" s="3">
        <v>2.6641145940090971</v>
      </c>
      <c r="AC403" s="3">
        <v>2.7286728543274901</v>
      </c>
      <c r="AD403" s="3">
        <v>2.7978184136690989</v>
      </c>
      <c r="AE403" s="3">
        <v>2.870018692979603</v>
      </c>
      <c r="AF403" s="3">
        <v>2.9527372467996398</v>
      </c>
      <c r="AG403" s="3">
        <v>3.0516635742343281</v>
      </c>
      <c r="AH403" s="3">
        <v>3.1557650837868958</v>
      </c>
      <c r="AI403" s="3">
        <v>3.2180559258795509</v>
      </c>
      <c r="AJ403" s="3">
        <v>3.2634041704066941</v>
      </c>
      <c r="AK403" s="3">
        <v>3.28244622709374</v>
      </c>
      <c r="AL403" s="3">
        <v>3.2966805459668982</v>
      </c>
      <c r="AM403" s="3">
        <v>3.3105684383343581</v>
      </c>
      <c r="AN403" s="3">
        <v>3.3246872616881298</v>
      </c>
      <c r="AO403" s="3">
        <v>3.3756305543877292</v>
      </c>
      <c r="AP403" s="3">
        <v>3.4004146235348989</v>
      </c>
    </row>
    <row r="404" spans="1:42" ht="12" customHeight="1" x14ac:dyDescent="0.35">
      <c r="A404" s="1" t="s">
        <v>368</v>
      </c>
      <c r="B404" s="1" t="s">
        <v>9</v>
      </c>
      <c r="C404" s="1" t="s">
        <v>133</v>
      </c>
      <c r="D404" s="1" t="s">
        <v>357</v>
      </c>
      <c r="E404" s="1">
        <v>11</v>
      </c>
      <c r="F404" s="1" t="s">
        <v>360</v>
      </c>
      <c r="G404" s="3">
        <v>1.0214690929614141</v>
      </c>
      <c r="H404" s="3">
        <v>1.052546284276028</v>
      </c>
      <c r="I404" s="3">
        <v>1.082925405861811</v>
      </c>
      <c r="J404" s="3">
        <v>1.18355230870109</v>
      </c>
      <c r="K404" s="3">
        <v>1.2770725500314279</v>
      </c>
      <c r="L404" s="3">
        <v>1.376922657872844</v>
      </c>
      <c r="M404" s="3">
        <v>1.473807297965575</v>
      </c>
      <c r="N404" s="3">
        <v>1.5563841194561041</v>
      </c>
      <c r="O404" s="3">
        <v>1.5690175981110339</v>
      </c>
      <c r="P404" s="3">
        <v>1.5793154277410599</v>
      </c>
      <c r="Q404" s="3">
        <v>1.5878077182681329</v>
      </c>
      <c r="R404" s="3">
        <v>1.5912613329468679</v>
      </c>
      <c r="S404" s="3">
        <v>1.59442625488292</v>
      </c>
      <c r="T404" s="3">
        <v>1.597417971745263</v>
      </c>
      <c r="U404" s="3">
        <v>1.600351955108555</v>
      </c>
      <c r="V404" s="3">
        <v>1.602997285061871</v>
      </c>
      <c r="W404" s="3">
        <v>1.614775231450045</v>
      </c>
      <c r="X404" s="3">
        <v>1.624941838948744</v>
      </c>
      <c r="Y404" s="3">
        <v>2.547090939469117</v>
      </c>
      <c r="Z404" s="3">
        <v>2.6145359501756191</v>
      </c>
      <c r="AA404" s="3">
        <v>2.679860509509123</v>
      </c>
      <c r="AB404" s="3">
        <v>2.9150310174542771</v>
      </c>
      <c r="AC404" s="3">
        <v>3.1366495326335371</v>
      </c>
      <c r="AD404" s="3">
        <v>3.3735730945253071</v>
      </c>
      <c r="AE404" s="3">
        <v>3.6023613009355659</v>
      </c>
      <c r="AF404" s="3">
        <v>3.7935901746284459</v>
      </c>
      <c r="AG404" s="3">
        <v>3.819833381190139</v>
      </c>
      <c r="AH404" s="3">
        <v>3.8412478256579301</v>
      </c>
      <c r="AI404" s="3">
        <v>3.8589567187520601</v>
      </c>
      <c r="AJ404" s="3">
        <v>3.866493789885336</v>
      </c>
      <c r="AK404" s="3">
        <v>3.8734534671158052</v>
      </c>
      <c r="AL404" s="3">
        <v>3.8800667341695272</v>
      </c>
      <c r="AM404" s="3">
        <v>3.886564535222337</v>
      </c>
      <c r="AN404" s="3">
        <v>3.89248503974969</v>
      </c>
      <c r="AO404" s="3">
        <v>3.9195050333451862</v>
      </c>
      <c r="AP404" s="3">
        <v>3.9426410207391411</v>
      </c>
    </row>
    <row r="405" spans="1:42" ht="12" customHeight="1" x14ac:dyDescent="0.35">
      <c r="A405" s="1" t="s">
        <v>368</v>
      </c>
      <c r="B405" s="1" t="s">
        <v>9</v>
      </c>
      <c r="C405" s="1" t="s">
        <v>133</v>
      </c>
      <c r="D405" s="1" t="s">
        <v>357</v>
      </c>
      <c r="E405" s="1">
        <v>11</v>
      </c>
      <c r="F405" s="1" t="s">
        <v>361</v>
      </c>
      <c r="G405" s="3">
        <v>1.0208235108727231</v>
      </c>
      <c r="H405" s="3">
        <v>1.0506725198413329</v>
      </c>
      <c r="I405" s="3">
        <v>1.1247937997304771</v>
      </c>
      <c r="J405" s="3">
        <v>1.20331343229816</v>
      </c>
      <c r="K405" s="3">
        <v>1.277728637146609</v>
      </c>
      <c r="L405" s="3">
        <v>1.363974266281851</v>
      </c>
      <c r="M405" s="3">
        <v>1.4509127182556101</v>
      </c>
      <c r="N405" s="3">
        <v>1.5037140134498961</v>
      </c>
      <c r="O405" s="3">
        <v>1.525338419887863</v>
      </c>
      <c r="P405" s="3">
        <v>1.5352583497846719</v>
      </c>
      <c r="Q405" s="3">
        <v>1.5455141769202241</v>
      </c>
      <c r="R405" s="3">
        <v>1.5557122978602409</v>
      </c>
      <c r="S405" s="3">
        <v>1.5656217267584169</v>
      </c>
      <c r="T405" s="3">
        <v>1.574959047719567</v>
      </c>
      <c r="U405" s="3">
        <v>1.5837137858436421</v>
      </c>
      <c r="V405" s="3">
        <v>1.5893508126153351</v>
      </c>
      <c r="W405" s="3">
        <v>1.6052122094303189</v>
      </c>
      <c r="X405" s="3">
        <v>1.617661973325397</v>
      </c>
      <c r="Y405" s="3">
        <v>2.5460832019512929</v>
      </c>
      <c r="Z405" s="3">
        <v>2.6113237827249929</v>
      </c>
      <c r="AA405" s="3">
        <v>2.7806343799105369</v>
      </c>
      <c r="AB405" s="3">
        <v>2.9619223560811601</v>
      </c>
      <c r="AC405" s="3">
        <v>3.1370484448406031</v>
      </c>
      <c r="AD405" s="3">
        <v>3.341346454224261</v>
      </c>
      <c r="AE405" s="3">
        <v>3.547030109823877</v>
      </c>
      <c r="AF405" s="3">
        <v>3.6746454879212149</v>
      </c>
      <c r="AG405" s="3">
        <v>3.7250114584715419</v>
      </c>
      <c r="AH405" s="3">
        <v>3.7458275673263528</v>
      </c>
      <c r="AI405" s="3">
        <v>3.7672524794450291</v>
      </c>
      <c r="AJ405" s="3">
        <v>3.7885619869155072</v>
      </c>
      <c r="AK405" s="3">
        <v>3.809294109598405</v>
      </c>
      <c r="AL405" s="3">
        <v>3.8289135051657279</v>
      </c>
      <c r="AM405" s="3">
        <v>3.8473362467403591</v>
      </c>
      <c r="AN405" s="3">
        <v>3.8595235582486351</v>
      </c>
      <c r="AO405" s="3">
        <v>3.8953088044245998</v>
      </c>
      <c r="AP405" s="3">
        <v>3.923546461590393</v>
      </c>
    </row>
    <row r="406" spans="1:42" ht="12" customHeight="1" x14ac:dyDescent="0.35">
      <c r="A406" s="1" t="s">
        <v>368</v>
      </c>
      <c r="B406" s="1" t="s">
        <v>9</v>
      </c>
      <c r="C406" s="1" t="s">
        <v>133</v>
      </c>
      <c r="D406" s="1" t="s">
        <v>357</v>
      </c>
      <c r="E406" s="1">
        <v>11</v>
      </c>
      <c r="F406" s="1" t="s">
        <v>362</v>
      </c>
      <c r="G406" s="3">
        <v>1.0197317941669659</v>
      </c>
      <c r="H406" s="3">
        <v>1.0488669882460091</v>
      </c>
      <c r="I406" s="3">
        <v>1.0769052185896659</v>
      </c>
      <c r="J406" s="3">
        <v>1.159597522848774</v>
      </c>
      <c r="K406" s="3">
        <v>1.2349942139542569</v>
      </c>
      <c r="L406" s="3">
        <v>1.3170461858036939</v>
      </c>
      <c r="M406" s="3">
        <v>1.396500091589655</v>
      </c>
      <c r="N406" s="3">
        <v>1.4802211164857191</v>
      </c>
      <c r="O406" s="3">
        <v>1.510946640446106</v>
      </c>
      <c r="P406" s="3">
        <v>1.5384285360618271</v>
      </c>
      <c r="Q406" s="3">
        <v>1.565480013547176</v>
      </c>
      <c r="R406" s="3">
        <v>1.5771897127742369</v>
      </c>
      <c r="S406" s="3">
        <v>1.586159645348461</v>
      </c>
      <c r="T406" s="3">
        <v>1.5942582998462911</v>
      </c>
      <c r="U406" s="3">
        <v>1.6018373260825629</v>
      </c>
      <c r="V406" s="3">
        <v>1.6060624888291311</v>
      </c>
      <c r="W406" s="3">
        <v>1.6171948545150241</v>
      </c>
      <c r="X406" s="3">
        <v>1.628442684720713</v>
      </c>
      <c r="Y406" s="3">
        <v>2.5432384401208559</v>
      </c>
      <c r="Z406" s="3">
        <v>2.6065790134936941</v>
      </c>
      <c r="AA406" s="3">
        <v>2.667032839483428</v>
      </c>
      <c r="AB406" s="3">
        <v>2.861956787143503</v>
      </c>
      <c r="AC406" s="3">
        <v>3.042856360744933</v>
      </c>
      <c r="AD406" s="3">
        <v>3.2399322532266899</v>
      </c>
      <c r="AE406" s="3">
        <v>3.430079968586798</v>
      </c>
      <c r="AF406" s="3">
        <v>3.62942323850613</v>
      </c>
      <c r="AG406" s="3">
        <v>3.6968262403164802</v>
      </c>
      <c r="AH406" s="3">
        <v>3.7559469601505882</v>
      </c>
      <c r="AI406" s="3">
        <v>3.814049374957881</v>
      </c>
      <c r="AJ406" s="3">
        <v>3.8384450152875771</v>
      </c>
      <c r="AK406" s="3">
        <v>3.8568572632270008</v>
      </c>
      <c r="AL406" s="3">
        <v>3.8734954553154188</v>
      </c>
      <c r="AM406" s="3">
        <v>3.8890943916726091</v>
      </c>
      <c r="AN406" s="3">
        <v>3.8979541159873738</v>
      </c>
      <c r="AO406" s="3">
        <v>3.9225807386939961</v>
      </c>
      <c r="AP406" s="3">
        <v>3.9470918740041552</v>
      </c>
    </row>
    <row r="407" spans="1:42" ht="12" customHeight="1" x14ac:dyDescent="0.35">
      <c r="A407" s="1" t="s">
        <v>368</v>
      </c>
      <c r="B407" s="1" t="s">
        <v>9</v>
      </c>
      <c r="C407" s="1" t="s">
        <v>134</v>
      </c>
      <c r="D407" s="1" t="s">
        <v>357</v>
      </c>
      <c r="E407" s="1">
        <v>11</v>
      </c>
      <c r="F407" s="1" t="s">
        <v>359</v>
      </c>
      <c r="G407" s="3">
        <v>0.18818469335936891</v>
      </c>
      <c r="H407" s="3">
        <v>0.26156067131194088</v>
      </c>
      <c r="I407" s="3">
        <v>0.34461512357259982</v>
      </c>
      <c r="J407" s="3">
        <v>0.43447183608543488</v>
      </c>
      <c r="K407" s="3">
        <v>0.55791457215218787</v>
      </c>
      <c r="L407" s="3">
        <v>0.68954515794390625</v>
      </c>
      <c r="M407" s="3">
        <v>0.80075332776076469</v>
      </c>
      <c r="N407" s="3">
        <v>0.93453065102796995</v>
      </c>
      <c r="O407" s="3">
        <v>1.051386359369753</v>
      </c>
      <c r="P407" s="3">
        <v>1.20307721939348</v>
      </c>
      <c r="Q407" s="3">
        <v>1.378638931776258</v>
      </c>
      <c r="R407" s="3">
        <v>1.589576516358747</v>
      </c>
      <c r="S407" s="3">
        <v>1.7473191183167001</v>
      </c>
      <c r="T407" s="3">
        <v>1.900915285241201</v>
      </c>
      <c r="U407" s="3">
        <v>2.024515508971108</v>
      </c>
      <c r="V407" s="3">
        <v>2.104662216908209</v>
      </c>
      <c r="W407" s="3">
        <v>2.4310593009816639</v>
      </c>
      <c r="X407" s="3">
        <v>2.623138411788803</v>
      </c>
      <c r="Y407" s="3">
        <v>0.42571708873126313</v>
      </c>
      <c r="Z407" s="3">
        <v>0.58109780765817143</v>
      </c>
      <c r="AA407" s="3">
        <v>0.75848078653795103</v>
      </c>
      <c r="AB407" s="3">
        <v>0.94975171671703706</v>
      </c>
      <c r="AC407" s="3">
        <v>1.213989189869231</v>
      </c>
      <c r="AD407" s="3">
        <v>1.497657065205765</v>
      </c>
      <c r="AE407" s="3">
        <v>1.741298900971274</v>
      </c>
      <c r="AF407" s="3">
        <v>2.0328818135557292</v>
      </c>
      <c r="AG407" s="3">
        <v>2.293518750403075</v>
      </c>
      <c r="AH407" s="3">
        <v>2.636328243330635</v>
      </c>
      <c r="AI407" s="3">
        <v>3.0260921432658821</v>
      </c>
      <c r="AJ407" s="3">
        <v>3.5028260919858831</v>
      </c>
      <c r="AK407" s="3">
        <v>3.8429064146843679</v>
      </c>
      <c r="AL407" s="3">
        <v>4.172048553596265</v>
      </c>
      <c r="AM407" s="3">
        <v>4.4327590026491288</v>
      </c>
      <c r="AN407" s="3">
        <v>4.6001695716297224</v>
      </c>
      <c r="AO407" s="3">
        <v>5.30209098597786</v>
      </c>
      <c r="AP407" s="3">
        <v>5.7349670851220012</v>
      </c>
    </row>
    <row r="408" spans="1:42" ht="12" customHeight="1" x14ac:dyDescent="0.35">
      <c r="A408" s="1" t="s">
        <v>368</v>
      </c>
      <c r="B408" s="1" t="s">
        <v>9</v>
      </c>
      <c r="C408" s="1" t="s">
        <v>134</v>
      </c>
      <c r="D408" s="1" t="s">
        <v>357</v>
      </c>
      <c r="E408" s="1">
        <v>11</v>
      </c>
      <c r="F408" s="1" t="s">
        <v>360</v>
      </c>
      <c r="G408" s="3">
        <v>0.22161327593038499</v>
      </c>
      <c r="H408" s="3">
        <v>0.3338554138641508</v>
      </c>
      <c r="I408" s="3">
        <v>0.49668918673022472</v>
      </c>
      <c r="J408" s="3">
        <v>0.68197663375233597</v>
      </c>
      <c r="K408" s="3">
        <v>0.91664326941787011</v>
      </c>
      <c r="L408" s="3">
        <v>1.174566640451028</v>
      </c>
      <c r="M408" s="3">
        <v>1.420843259312188</v>
      </c>
      <c r="N408" s="3">
        <v>1.6950058924783411</v>
      </c>
      <c r="O408" s="3">
        <v>1.996277757762916</v>
      </c>
      <c r="P408" s="3">
        <v>2.2321726013457228</v>
      </c>
      <c r="Q408" s="3">
        <v>2.4839445747363582</v>
      </c>
      <c r="R408" s="3">
        <v>2.650021958618519</v>
      </c>
      <c r="S408" s="3">
        <v>2.8100057631756141</v>
      </c>
      <c r="T408" s="3">
        <v>2.9581958084990601</v>
      </c>
      <c r="U408" s="3">
        <v>3.0837432671742402</v>
      </c>
      <c r="V408" s="3">
        <v>3.1580377236695729</v>
      </c>
      <c r="W408" s="3">
        <v>3.4863558202640892</v>
      </c>
      <c r="X408" s="3">
        <v>3.747008523257723</v>
      </c>
      <c r="Y408" s="3">
        <v>0.50088809891439978</v>
      </c>
      <c r="Z408" s="3">
        <v>0.74376360541065623</v>
      </c>
      <c r="AA408" s="3">
        <v>1.1033478518329629</v>
      </c>
      <c r="AB408" s="3">
        <v>1.5147361660388681</v>
      </c>
      <c r="AC408" s="3">
        <v>2.0364088563034639</v>
      </c>
      <c r="AD408" s="3">
        <v>2.6121215825173878</v>
      </c>
      <c r="AE408" s="3">
        <v>3.16302917827131</v>
      </c>
      <c r="AF408" s="3">
        <v>3.7690474822744489</v>
      </c>
      <c r="AG408" s="3">
        <v>4.4594219340802086</v>
      </c>
      <c r="AH408" s="3">
        <v>4.9926836894774143</v>
      </c>
      <c r="AI408" s="3">
        <v>5.5609433546050484</v>
      </c>
      <c r="AJ408" s="3">
        <v>5.9422253762438073</v>
      </c>
      <c r="AK408" s="3">
        <v>6.3103439874583067</v>
      </c>
      <c r="AL408" s="3">
        <v>6.6484507661303276</v>
      </c>
      <c r="AM408" s="3">
        <v>6.9359817316895898</v>
      </c>
      <c r="AN408" s="3">
        <v>7.11130719994323</v>
      </c>
      <c r="AO408" s="3">
        <v>7.8834554245050237</v>
      </c>
      <c r="AP408" s="3">
        <v>8.5064794628828437</v>
      </c>
    </row>
    <row r="409" spans="1:42" ht="12" customHeight="1" x14ac:dyDescent="0.35">
      <c r="A409" s="1" t="s">
        <v>368</v>
      </c>
      <c r="B409" s="1" t="s">
        <v>9</v>
      </c>
      <c r="C409" s="1" t="s">
        <v>134</v>
      </c>
      <c r="D409" s="1" t="s">
        <v>357</v>
      </c>
      <c r="E409" s="1">
        <v>11</v>
      </c>
      <c r="F409" s="1" t="s">
        <v>361</v>
      </c>
      <c r="G409" s="3">
        <v>0.2145538570073898</v>
      </c>
      <c r="H409" s="3">
        <v>0.31333849657725121</v>
      </c>
      <c r="I409" s="3">
        <v>0.46779543881122387</v>
      </c>
      <c r="J409" s="3">
        <v>0.63202008608690707</v>
      </c>
      <c r="K409" s="3">
        <v>0.8515549117896285</v>
      </c>
      <c r="L409" s="3">
        <v>1.094976276278872</v>
      </c>
      <c r="M409" s="3">
        <v>1.3327658793848169</v>
      </c>
      <c r="N409" s="3">
        <v>1.6209686046452521</v>
      </c>
      <c r="O409" s="3">
        <v>1.8812538691585381</v>
      </c>
      <c r="P409" s="3">
        <v>2.2271601789236439</v>
      </c>
      <c r="Q409" s="3">
        <v>2.46109722386496</v>
      </c>
      <c r="R409" s="3">
        <v>2.6829676773815678</v>
      </c>
      <c r="S409" s="3">
        <v>2.8863209138143548</v>
      </c>
      <c r="T409" s="3">
        <v>3.0719180388374721</v>
      </c>
      <c r="U409" s="3">
        <v>3.2297288914662561</v>
      </c>
      <c r="V409" s="3">
        <v>3.305078337410944</v>
      </c>
      <c r="W409" s="3">
        <v>3.5930343843570371</v>
      </c>
      <c r="X409" s="3">
        <v>3.7564928172936449</v>
      </c>
      <c r="Y409" s="3">
        <v>0.48979247693240152</v>
      </c>
      <c r="Z409" s="3">
        <v>0.70814636647887297</v>
      </c>
      <c r="AA409" s="3">
        <v>1.0591963216405991</v>
      </c>
      <c r="AB409" s="3">
        <v>1.4326159532100271</v>
      </c>
      <c r="AC409" s="3">
        <v>1.932590808448897</v>
      </c>
      <c r="AD409" s="3">
        <v>2.4882746846195389</v>
      </c>
      <c r="AE409" s="3">
        <v>3.0376707592799068</v>
      </c>
      <c r="AF409" s="3">
        <v>3.7037964270064161</v>
      </c>
      <c r="AG409" s="3">
        <v>4.3104026402107349</v>
      </c>
      <c r="AH409" s="3">
        <v>5.1242461184714623</v>
      </c>
      <c r="AI409" s="3">
        <v>5.6443336629564049</v>
      </c>
      <c r="AJ409" s="3">
        <v>6.135375294046975</v>
      </c>
      <c r="AK409" s="3">
        <v>6.580942702780491</v>
      </c>
      <c r="AL409" s="3">
        <v>6.9837232556625031</v>
      </c>
      <c r="AM409" s="3">
        <v>7.3258925763292568</v>
      </c>
      <c r="AN409" s="3">
        <v>7.4931876751295521</v>
      </c>
      <c r="AO409" s="3">
        <v>8.1579697131703615</v>
      </c>
      <c r="AP409" s="3">
        <v>8.5382022622857399</v>
      </c>
    </row>
    <row r="410" spans="1:42" ht="12" customHeight="1" x14ac:dyDescent="0.35">
      <c r="A410" s="1" t="s">
        <v>368</v>
      </c>
      <c r="B410" s="1" t="s">
        <v>9</v>
      </c>
      <c r="C410" s="1" t="s">
        <v>134</v>
      </c>
      <c r="D410" s="1" t="s">
        <v>357</v>
      </c>
      <c r="E410" s="1">
        <v>11</v>
      </c>
      <c r="F410" s="1" t="s">
        <v>362</v>
      </c>
      <c r="G410" s="3">
        <v>0.20239800929611981</v>
      </c>
      <c r="H410" s="3">
        <v>0.29125745553482613</v>
      </c>
      <c r="I410" s="3">
        <v>0.40070733753624332</v>
      </c>
      <c r="J410" s="3">
        <v>0.53105728915870265</v>
      </c>
      <c r="K410" s="3">
        <v>0.71186765332429225</v>
      </c>
      <c r="L410" s="3">
        <v>0.91876372304554121</v>
      </c>
      <c r="M410" s="3">
        <v>1.107042916644607</v>
      </c>
      <c r="N410" s="3">
        <v>1.329705864423508</v>
      </c>
      <c r="O410" s="3">
        <v>1.570665634928476</v>
      </c>
      <c r="P410" s="3">
        <v>1.8403722317660389</v>
      </c>
      <c r="Q410" s="3">
        <v>2.0879347923276499</v>
      </c>
      <c r="R410" s="3">
        <v>2.299302620296773</v>
      </c>
      <c r="S410" s="3">
        <v>2.4998058944287571</v>
      </c>
      <c r="T410" s="3">
        <v>2.683707759396504</v>
      </c>
      <c r="U410" s="3">
        <v>2.8395451227170549</v>
      </c>
      <c r="V410" s="3">
        <v>2.910884624582569</v>
      </c>
      <c r="W410" s="3">
        <v>3.1890834529285952</v>
      </c>
      <c r="X410" s="3">
        <v>3.4164544523762581</v>
      </c>
      <c r="Y410" s="3">
        <v>0.45836362631377542</v>
      </c>
      <c r="Z410" s="3">
        <v>0.65135605605846281</v>
      </c>
      <c r="AA410" s="3">
        <v>0.88886749501166396</v>
      </c>
      <c r="AB410" s="3">
        <v>1.1764929182077259</v>
      </c>
      <c r="AC410" s="3">
        <v>1.5782027497039941</v>
      </c>
      <c r="AD410" s="3">
        <v>2.0420668979417682</v>
      </c>
      <c r="AE410" s="3">
        <v>2.4673431561623809</v>
      </c>
      <c r="AF410" s="3">
        <v>2.968283618640958</v>
      </c>
      <c r="AG410" s="3">
        <v>3.5252482010716859</v>
      </c>
      <c r="AH410" s="3">
        <v>4.1474219375693426</v>
      </c>
      <c r="AI410" s="3">
        <v>4.7005865092469721</v>
      </c>
      <c r="AJ410" s="3">
        <v>5.1639781018576452</v>
      </c>
      <c r="AK410" s="3">
        <v>5.6016096629966849</v>
      </c>
      <c r="AL410" s="3">
        <v>5.9998030101903179</v>
      </c>
      <c r="AM410" s="3">
        <v>6.3368916522307401</v>
      </c>
      <c r="AN410" s="3">
        <v>6.4952850830784854</v>
      </c>
      <c r="AO410" s="3">
        <v>7.1452134618985088</v>
      </c>
      <c r="AP410" s="3">
        <v>7.6833773470004383</v>
      </c>
    </row>
    <row r="411" spans="1:42" ht="12" customHeight="1" x14ac:dyDescent="0.35">
      <c r="A411" s="1" t="s">
        <v>368</v>
      </c>
      <c r="B411" s="1" t="s">
        <v>9</v>
      </c>
      <c r="C411" s="1" t="s">
        <v>136</v>
      </c>
      <c r="D411" s="1" t="s">
        <v>357</v>
      </c>
      <c r="E411" s="1">
        <v>11</v>
      </c>
      <c r="F411" s="1" t="s">
        <v>359</v>
      </c>
      <c r="G411" s="3">
        <v>0.18275759734807251</v>
      </c>
      <c r="H411" s="3">
        <v>0.25283742550921218</v>
      </c>
      <c r="I411" s="3">
        <v>0.33512558640292262</v>
      </c>
      <c r="J411" s="3">
        <v>0.43995664489130371</v>
      </c>
      <c r="K411" s="3">
        <v>0.5527393958805672</v>
      </c>
      <c r="L411" s="3">
        <v>0.68231254971645861</v>
      </c>
      <c r="M411" s="3">
        <v>0.82304952942594078</v>
      </c>
      <c r="N411" s="3">
        <v>1.02763095937544</v>
      </c>
      <c r="O411" s="3">
        <v>1.1925012323490589</v>
      </c>
      <c r="P411" s="3">
        <v>1.3684303854552411</v>
      </c>
      <c r="Q411" s="3">
        <v>1.5444907496271389</v>
      </c>
      <c r="R411" s="3">
        <v>1.728838672611176</v>
      </c>
      <c r="S411" s="3">
        <v>1.928066467096025</v>
      </c>
      <c r="T411" s="3">
        <v>2.1287009819032439</v>
      </c>
      <c r="U411" s="3">
        <v>2.3221290186148131</v>
      </c>
      <c r="V411" s="3">
        <v>2.516538534832228</v>
      </c>
      <c r="W411" s="3">
        <v>3.1587568558269692</v>
      </c>
      <c r="X411" s="3">
        <v>3.4140296136111972</v>
      </c>
      <c r="Y411" s="3">
        <v>0.40932033271002699</v>
      </c>
      <c r="Z411" s="3">
        <v>0.55842367076795651</v>
      </c>
      <c r="AA411" s="3">
        <v>0.7310619014734745</v>
      </c>
      <c r="AB411" s="3">
        <v>0.95032902815754161</v>
      </c>
      <c r="AC411" s="3">
        <v>1.185751472842836</v>
      </c>
      <c r="AD411" s="3">
        <v>1.4557309729131549</v>
      </c>
      <c r="AE411" s="3">
        <v>1.748510495702021</v>
      </c>
      <c r="AF411" s="3">
        <v>2.1692623505284301</v>
      </c>
      <c r="AG411" s="3">
        <v>2.5106548756657121</v>
      </c>
      <c r="AH411" s="3">
        <v>2.8743541098086172</v>
      </c>
      <c r="AI411" s="3">
        <v>3.2380638370685739</v>
      </c>
      <c r="AJ411" s="3">
        <v>3.6178448069132019</v>
      </c>
      <c r="AK411" s="3">
        <v>4.0269446376052258</v>
      </c>
      <c r="AL411" s="3">
        <v>4.4386374605582724</v>
      </c>
      <c r="AM411" s="3">
        <v>4.8356339052394581</v>
      </c>
      <c r="AN411" s="3">
        <v>5.2342468997112306</v>
      </c>
      <c r="AO411" s="3">
        <v>6.5663306820071483</v>
      </c>
      <c r="AP411" s="3">
        <v>7.1175636507664573</v>
      </c>
    </row>
    <row r="412" spans="1:42" ht="12" customHeight="1" x14ac:dyDescent="0.35">
      <c r="A412" s="1" t="s">
        <v>368</v>
      </c>
      <c r="B412" s="1" t="s">
        <v>9</v>
      </c>
      <c r="C412" s="1" t="s">
        <v>136</v>
      </c>
      <c r="D412" s="1" t="s">
        <v>357</v>
      </c>
      <c r="E412" s="1">
        <v>11</v>
      </c>
      <c r="F412" s="1" t="s">
        <v>360</v>
      </c>
      <c r="G412" s="3">
        <v>0.26236370322318808</v>
      </c>
      <c r="H412" s="3">
        <v>0.41930326352898473</v>
      </c>
      <c r="I412" s="3">
        <v>0.61497776030373741</v>
      </c>
      <c r="J412" s="3">
        <v>0.84432225390258842</v>
      </c>
      <c r="K412" s="3">
        <v>1.0971859342849559</v>
      </c>
      <c r="L412" s="3">
        <v>1.3768649190120741</v>
      </c>
      <c r="M412" s="3">
        <v>1.7013305688331031</v>
      </c>
      <c r="N412" s="3">
        <v>2.1246541952873752</v>
      </c>
      <c r="O412" s="3">
        <v>2.4723241216810048</v>
      </c>
      <c r="P412" s="3">
        <v>2.7601856334216741</v>
      </c>
      <c r="Q412" s="3">
        <v>3.005827187738022</v>
      </c>
      <c r="R412" s="3">
        <v>3.0964712838233042</v>
      </c>
      <c r="S412" s="3">
        <v>3.1803445495905729</v>
      </c>
      <c r="T412" s="3">
        <v>3.2646795775310289</v>
      </c>
      <c r="U412" s="3">
        <v>3.344926110469836</v>
      </c>
      <c r="V412" s="3">
        <v>3.4228158163241571</v>
      </c>
      <c r="W412" s="3">
        <v>3.77993311846557</v>
      </c>
      <c r="X412" s="3">
        <v>4.1026826036284154</v>
      </c>
      <c r="Y412" s="3">
        <v>0.5861364788963479</v>
      </c>
      <c r="Z412" s="3">
        <v>0.9222803286116128</v>
      </c>
      <c r="AA412" s="3">
        <v>1.334130503173375</v>
      </c>
      <c r="AB412" s="3">
        <v>1.8158085258835539</v>
      </c>
      <c r="AC412" s="3">
        <v>2.345343712735724</v>
      </c>
      <c r="AD412" s="3">
        <v>2.9303990197908232</v>
      </c>
      <c r="AE412" s="3">
        <v>3.6059724060154452</v>
      </c>
      <c r="AF412" s="3">
        <v>4.4783169925324344</v>
      </c>
      <c r="AG412" s="3">
        <v>5.1981889927700848</v>
      </c>
      <c r="AH412" s="3">
        <v>5.7974364161998908</v>
      </c>
      <c r="AI412" s="3">
        <v>6.3118030371789517</v>
      </c>
      <c r="AJ412" s="3">
        <v>6.5149150656965036</v>
      </c>
      <c r="AK412" s="3">
        <v>6.7040445517317524</v>
      </c>
      <c r="AL412" s="3">
        <v>6.8937511581128437</v>
      </c>
      <c r="AM412" s="3">
        <v>7.0749973296177329</v>
      </c>
      <c r="AN412" s="3">
        <v>7.2509000266467147</v>
      </c>
      <c r="AO412" s="3">
        <v>8.0675460802995218</v>
      </c>
      <c r="AP412" s="3">
        <v>8.8007498113433815</v>
      </c>
    </row>
    <row r="413" spans="1:42" ht="12" customHeight="1" x14ac:dyDescent="0.35">
      <c r="A413" s="1" t="s">
        <v>368</v>
      </c>
      <c r="B413" s="1" t="s">
        <v>9</v>
      </c>
      <c r="C413" s="1" t="s">
        <v>136</v>
      </c>
      <c r="D413" s="1" t="s">
        <v>357</v>
      </c>
      <c r="E413" s="1">
        <v>11</v>
      </c>
      <c r="F413" s="1" t="s">
        <v>361</v>
      </c>
      <c r="G413" s="3">
        <v>0.24556281504636379</v>
      </c>
      <c r="H413" s="3">
        <v>0.36612929705482072</v>
      </c>
      <c r="I413" s="3">
        <v>0.50726519146433835</v>
      </c>
      <c r="J413" s="3">
        <v>0.67711637799650415</v>
      </c>
      <c r="K413" s="3">
        <v>0.85925991259601153</v>
      </c>
      <c r="L413" s="3">
        <v>1.071693314506833</v>
      </c>
      <c r="M413" s="3">
        <v>1.3053207241062581</v>
      </c>
      <c r="N413" s="3">
        <v>1.6104398191841469</v>
      </c>
      <c r="O413" s="3">
        <v>1.8765931076199549</v>
      </c>
      <c r="P413" s="3">
        <v>2.1513856106316509</v>
      </c>
      <c r="Q413" s="3">
        <v>2.4405225734877871</v>
      </c>
      <c r="R413" s="3">
        <v>2.716737413169982</v>
      </c>
      <c r="S413" s="3">
        <v>2.9862445582324981</v>
      </c>
      <c r="T413" s="3">
        <v>3.2436116061978488</v>
      </c>
      <c r="U413" s="3">
        <v>3.4845766324413421</v>
      </c>
      <c r="V413" s="3">
        <v>3.6323363113183178</v>
      </c>
      <c r="W413" s="3">
        <v>4.0842440625114858</v>
      </c>
      <c r="X413" s="3">
        <v>4.4765956610174298</v>
      </c>
      <c r="Y413" s="3">
        <v>0.56154136945018496</v>
      </c>
      <c r="Z413" s="3">
        <v>0.83152084885818545</v>
      </c>
      <c r="AA413" s="3">
        <v>1.139615942600861</v>
      </c>
      <c r="AB413" s="3">
        <v>1.508385274509048</v>
      </c>
      <c r="AC413" s="3">
        <v>1.9024006369283051</v>
      </c>
      <c r="AD413" s="3">
        <v>2.359641045607511</v>
      </c>
      <c r="AE413" s="3">
        <v>2.8589545425985872</v>
      </c>
      <c r="AF413" s="3">
        <v>3.500306666250208</v>
      </c>
      <c r="AG413" s="3">
        <v>4.0623730376093841</v>
      </c>
      <c r="AH413" s="3">
        <v>4.6408990353298272</v>
      </c>
      <c r="AI413" s="3">
        <v>5.247232183356763</v>
      </c>
      <c r="AJ413" s="3">
        <v>5.827437663684818</v>
      </c>
      <c r="AK413" s="3">
        <v>6.3938183427538098</v>
      </c>
      <c r="AL413" s="3">
        <v>6.9354779438904739</v>
      </c>
      <c r="AM413" s="3">
        <v>7.443955634018069</v>
      </c>
      <c r="AN413" s="3">
        <v>7.7655502124826343</v>
      </c>
      <c r="AO413" s="3">
        <v>8.793884431809829</v>
      </c>
      <c r="AP413" s="3">
        <v>9.6896908370170785</v>
      </c>
    </row>
    <row r="414" spans="1:42" ht="12" customHeight="1" x14ac:dyDescent="0.35">
      <c r="A414" s="1" t="s">
        <v>368</v>
      </c>
      <c r="B414" s="1" t="s">
        <v>9</v>
      </c>
      <c r="C414" s="1" t="s">
        <v>136</v>
      </c>
      <c r="D414" s="1" t="s">
        <v>357</v>
      </c>
      <c r="E414" s="1">
        <v>11</v>
      </c>
      <c r="F414" s="1" t="s">
        <v>362</v>
      </c>
      <c r="G414" s="3">
        <v>0.20713228652119661</v>
      </c>
      <c r="H414" s="3">
        <v>0.29915141894701391</v>
      </c>
      <c r="I414" s="3">
        <v>0.41712505560673968</v>
      </c>
      <c r="J414" s="3">
        <v>0.5585338834261635</v>
      </c>
      <c r="K414" s="3">
        <v>0.71412980370899337</v>
      </c>
      <c r="L414" s="3">
        <v>0.89797915063336242</v>
      </c>
      <c r="M414" s="3">
        <v>1.107258103463701</v>
      </c>
      <c r="N414" s="3">
        <v>1.389162488542665</v>
      </c>
      <c r="O414" s="3">
        <v>1.6338434962132959</v>
      </c>
      <c r="P414" s="3">
        <v>1.8912105816538429</v>
      </c>
      <c r="Q414" s="3">
        <v>2.1567286349670649</v>
      </c>
      <c r="R414" s="3">
        <v>2.415901239517928</v>
      </c>
      <c r="S414" s="3">
        <v>2.6666758870451281</v>
      </c>
      <c r="T414" s="3">
        <v>2.9037726993740969</v>
      </c>
      <c r="U414" s="3">
        <v>3.1223626563812461</v>
      </c>
      <c r="V414" s="3">
        <v>3.242021302850747</v>
      </c>
      <c r="W414" s="3">
        <v>3.5569657769857961</v>
      </c>
      <c r="X414" s="3">
        <v>3.8392690491887631</v>
      </c>
      <c r="Y414" s="3">
        <v>0.46367526036606699</v>
      </c>
      <c r="Z414" s="3">
        <v>0.66185335662030031</v>
      </c>
      <c r="AA414" s="3">
        <v>0.91178300147031632</v>
      </c>
      <c r="AB414" s="3">
        <v>1.2113228215689531</v>
      </c>
      <c r="AC414" s="3">
        <v>1.54018157996813</v>
      </c>
      <c r="AD414" s="3">
        <v>1.9280980356778059</v>
      </c>
      <c r="AE414" s="3">
        <v>2.3673775612281762</v>
      </c>
      <c r="AF414" s="3">
        <v>2.9511836446323598</v>
      </c>
      <c r="AG414" s="3">
        <v>3.4595982244984689</v>
      </c>
      <c r="AH414" s="3">
        <v>3.992597658381221</v>
      </c>
      <c r="AI414" s="3">
        <v>4.5409227718761596</v>
      </c>
      <c r="AJ414" s="3">
        <v>5.0762420861323498</v>
      </c>
      <c r="AK414" s="3">
        <v>5.5942616149237434</v>
      </c>
      <c r="AL414" s="3">
        <v>6.0846105453331409</v>
      </c>
      <c r="AM414" s="3">
        <v>6.5377568157131654</v>
      </c>
      <c r="AN414" s="3">
        <v>6.7925051098132228</v>
      </c>
      <c r="AO414" s="3">
        <v>7.4954866005605112</v>
      </c>
      <c r="AP414" s="3">
        <v>8.1233602504328744</v>
      </c>
    </row>
    <row r="415" spans="1:42" ht="12" customHeight="1" x14ac:dyDescent="0.35">
      <c r="A415" s="1" t="s">
        <v>368</v>
      </c>
      <c r="B415" s="1" t="s">
        <v>9</v>
      </c>
      <c r="C415" s="1" t="s">
        <v>137</v>
      </c>
      <c r="D415" s="1" t="s">
        <v>357</v>
      </c>
      <c r="E415" s="1">
        <v>11</v>
      </c>
      <c r="F415" s="1" t="s">
        <v>359</v>
      </c>
      <c r="G415" s="3">
        <v>0.27202644987693031</v>
      </c>
      <c r="H415" s="3">
        <v>0.29766080375224652</v>
      </c>
      <c r="I415" s="3">
        <v>0.32933633674117729</v>
      </c>
      <c r="J415" s="3">
        <v>0.37685227283145001</v>
      </c>
      <c r="K415" s="3">
        <v>0.4312019263541495</v>
      </c>
      <c r="L415" s="3">
        <v>0.48933584799333912</v>
      </c>
      <c r="M415" s="3">
        <v>0.54916508402119857</v>
      </c>
      <c r="N415" s="3">
        <v>0.63587784528953795</v>
      </c>
      <c r="O415" s="3">
        <v>0.70709137514635034</v>
      </c>
      <c r="P415" s="3">
        <v>0.78508614223097439</v>
      </c>
      <c r="Q415" s="3">
        <v>0.85983726316758335</v>
      </c>
      <c r="R415" s="3">
        <v>0.93027922681104502</v>
      </c>
      <c r="S415" s="3">
        <v>1.005019847535406</v>
      </c>
      <c r="T415" s="3">
        <v>1.083298055208445</v>
      </c>
      <c r="U415" s="3">
        <v>1.1624055320947251</v>
      </c>
      <c r="V415" s="3">
        <v>1.242069389124373</v>
      </c>
      <c r="W415" s="3">
        <v>1.5717678610612991</v>
      </c>
      <c r="X415" s="3">
        <v>1.770833020528167</v>
      </c>
      <c r="Y415" s="3">
        <v>0.64829086529191693</v>
      </c>
      <c r="Z415" s="3">
        <v>0.70371649638798139</v>
      </c>
      <c r="AA415" s="3">
        <v>0.77248415802618986</v>
      </c>
      <c r="AB415" s="3">
        <v>0.874444234440651</v>
      </c>
      <c r="AC415" s="3">
        <v>0.99123694162993015</v>
      </c>
      <c r="AD415" s="3">
        <v>1.1159445963556589</v>
      </c>
      <c r="AE415" s="3">
        <v>1.2451450943363109</v>
      </c>
      <c r="AF415" s="3">
        <v>1.429214856747584</v>
      </c>
      <c r="AG415" s="3">
        <v>1.5820342208103739</v>
      </c>
      <c r="AH415" s="3">
        <v>1.751092865297105</v>
      </c>
      <c r="AI415" s="3">
        <v>1.910389064455958</v>
      </c>
      <c r="AJ415" s="3">
        <v>2.057665836204126</v>
      </c>
      <c r="AK415" s="3">
        <v>2.2120283101346878</v>
      </c>
      <c r="AL415" s="3">
        <v>2.3740328168432421</v>
      </c>
      <c r="AM415" s="3">
        <v>2.53788480560452</v>
      </c>
      <c r="AN415" s="3">
        <v>2.7028495563242889</v>
      </c>
      <c r="AO415" s="3">
        <v>3.3973284060369169</v>
      </c>
      <c r="AP415" s="3">
        <v>3.82912349381618</v>
      </c>
    </row>
    <row r="416" spans="1:42" ht="12" customHeight="1" x14ac:dyDescent="0.35">
      <c r="A416" s="1" t="s">
        <v>368</v>
      </c>
      <c r="B416" s="1" t="s">
        <v>9</v>
      </c>
      <c r="C416" s="1" t="s">
        <v>137</v>
      </c>
      <c r="D416" s="1" t="s">
        <v>357</v>
      </c>
      <c r="E416" s="1">
        <v>11</v>
      </c>
      <c r="F416" s="1" t="s">
        <v>360</v>
      </c>
      <c r="G416" s="3">
        <v>0.30018539886397838</v>
      </c>
      <c r="H416" s="3">
        <v>0.35929031996905192</v>
      </c>
      <c r="I416" s="3">
        <v>0.45076360017542938</v>
      </c>
      <c r="J416" s="3">
        <v>0.57300964758621242</v>
      </c>
      <c r="K416" s="3">
        <v>0.6889415709667106</v>
      </c>
      <c r="L416" s="3">
        <v>0.81668819361560396</v>
      </c>
      <c r="M416" s="3">
        <v>0.96425367812903395</v>
      </c>
      <c r="N416" s="3">
        <v>1.1493889269237769</v>
      </c>
      <c r="O416" s="3">
        <v>1.313219904267046</v>
      </c>
      <c r="P416" s="3">
        <v>1.4645433963193151</v>
      </c>
      <c r="Q416" s="3">
        <v>1.605737081593074</v>
      </c>
      <c r="R416" s="3">
        <v>1.683826283737232</v>
      </c>
      <c r="S416" s="3">
        <v>1.7581733056026481</v>
      </c>
      <c r="T416" s="3">
        <v>1.8311765967388891</v>
      </c>
      <c r="U416" s="3">
        <v>1.9142047928194199</v>
      </c>
      <c r="V416" s="3">
        <v>1.985381621365647</v>
      </c>
      <c r="W416" s="3">
        <v>2.3210740753519961</v>
      </c>
      <c r="X416" s="3">
        <v>2.5271093784176859</v>
      </c>
      <c r="Y416" s="3">
        <v>0.71074967176922688</v>
      </c>
      <c r="Z416" s="3">
        <v>0.83960375316473446</v>
      </c>
      <c r="AA416" s="3">
        <v>1.0411304977126801</v>
      </c>
      <c r="AB416" s="3">
        <v>1.3076668726272931</v>
      </c>
      <c r="AC416" s="3">
        <v>1.55937057285783</v>
      </c>
      <c r="AD416" s="3">
        <v>1.832278804291148</v>
      </c>
      <c r="AE416" s="3">
        <v>2.1450137031494361</v>
      </c>
      <c r="AF416" s="3">
        <v>2.5325732216597001</v>
      </c>
      <c r="AG416" s="3">
        <v>2.877020317593419</v>
      </c>
      <c r="AH416" s="3">
        <v>3.1971767614631781</v>
      </c>
      <c r="AI416" s="3">
        <v>3.49776641614993</v>
      </c>
      <c r="AJ416" s="3">
        <v>3.670415046197737</v>
      </c>
      <c r="AK416" s="3">
        <v>3.8358627479348009</v>
      </c>
      <c r="AL416" s="3">
        <v>3.9998511626229569</v>
      </c>
      <c r="AM416" s="3">
        <v>4.1838893947372604</v>
      </c>
      <c r="AN416" s="3">
        <v>4.3441619019184694</v>
      </c>
      <c r="AO416" s="3">
        <v>5.0959139761252086</v>
      </c>
      <c r="AP416" s="3">
        <v>5.5795655032994214</v>
      </c>
    </row>
    <row r="417" spans="1:42" ht="12" customHeight="1" x14ac:dyDescent="0.35">
      <c r="A417" s="1" t="s">
        <v>368</v>
      </c>
      <c r="B417" s="1" t="s">
        <v>9</v>
      </c>
      <c r="C417" s="1" t="s">
        <v>137</v>
      </c>
      <c r="D417" s="1" t="s">
        <v>357</v>
      </c>
      <c r="E417" s="1">
        <v>11</v>
      </c>
      <c r="F417" s="1" t="s">
        <v>361</v>
      </c>
      <c r="G417" s="3">
        <v>0.29408123043763201</v>
      </c>
      <c r="H417" s="3">
        <v>0.34194882163602891</v>
      </c>
      <c r="I417" s="3">
        <v>0.42460962599773028</v>
      </c>
      <c r="J417" s="3">
        <v>0.51819811373029356</v>
      </c>
      <c r="K417" s="3">
        <v>0.61543439899104413</v>
      </c>
      <c r="L417" s="3">
        <v>0.72623315389745258</v>
      </c>
      <c r="M417" s="3">
        <v>0.85306126939614346</v>
      </c>
      <c r="N417" s="3">
        <v>1.019296138914078</v>
      </c>
      <c r="O417" s="3">
        <v>1.167801148899654</v>
      </c>
      <c r="P417" s="3">
        <v>1.327695672368802</v>
      </c>
      <c r="Q417" s="3">
        <v>1.476615316313924</v>
      </c>
      <c r="R417" s="3">
        <v>1.613552268310783</v>
      </c>
      <c r="S417" s="3">
        <v>1.7457077730817561</v>
      </c>
      <c r="T417" s="3">
        <v>1.8626737144684959</v>
      </c>
      <c r="U417" s="3">
        <v>1.983313644057713</v>
      </c>
      <c r="V417" s="3">
        <v>2.0620012557411842</v>
      </c>
      <c r="W417" s="3">
        <v>2.3624333348527768</v>
      </c>
      <c r="X417" s="3">
        <v>2.5327778951815079</v>
      </c>
      <c r="Y417" s="3">
        <v>0.70175350010760162</v>
      </c>
      <c r="Z417" s="3">
        <v>0.81137658419605163</v>
      </c>
      <c r="AA417" s="3">
        <v>1.0004745228648231</v>
      </c>
      <c r="AB417" s="3">
        <v>1.2122151314042739</v>
      </c>
      <c r="AC417" s="3">
        <v>1.433046368521143</v>
      </c>
      <c r="AD417" s="3">
        <v>1.6791445180536431</v>
      </c>
      <c r="AE417" s="3">
        <v>1.960513567126855</v>
      </c>
      <c r="AF417" s="3">
        <v>2.3260182296653009</v>
      </c>
      <c r="AG417" s="3">
        <v>2.651811794593554</v>
      </c>
      <c r="AH417" s="3">
        <v>2.9994396269927841</v>
      </c>
      <c r="AI417" s="3">
        <v>3.3163629581981389</v>
      </c>
      <c r="AJ417" s="3">
        <v>3.6078407944282649</v>
      </c>
      <c r="AK417" s="3">
        <v>3.889566788111368</v>
      </c>
      <c r="AL417" s="3">
        <v>4.137449557653019</v>
      </c>
      <c r="AM417" s="3">
        <v>4.3924913474975389</v>
      </c>
      <c r="AN417" s="3">
        <v>4.5636599843352439</v>
      </c>
      <c r="AO417" s="3">
        <v>5.2340896065272133</v>
      </c>
      <c r="AP417" s="3">
        <v>5.6232761458236888</v>
      </c>
    </row>
    <row r="418" spans="1:42" ht="12" customHeight="1" x14ac:dyDescent="0.35">
      <c r="A418" s="1" t="s">
        <v>368</v>
      </c>
      <c r="B418" s="1" t="s">
        <v>9</v>
      </c>
      <c r="C418" s="1" t="s">
        <v>137</v>
      </c>
      <c r="D418" s="1" t="s">
        <v>357</v>
      </c>
      <c r="E418" s="1">
        <v>11</v>
      </c>
      <c r="F418" s="1" t="s">
        <v>362</v>
      </c>
      <c r="G418" s="3">
        <v>0.28089664893593569</v>
      </c>
      <c r="H418" s="3">
        <v>0.31423075672120959</v>
      </c>
      <c r="I418" s="3">
        <v>0.3611010948130009</v>
      </c>
      <c r="J418" s="3">
        <v>0.43334336230723408</v>
      </c>
      <c r="K418" s="3">
        <v>0.50705525967253684</v>
      </c>
      <c r="L418" s="3">
        <v>0.5886085962958244</v>
      </c>
      <c r="M418" s="3">
        <v>0.68294238046331635</v>
      </c>
      <c r="N418" s="3">
        <v>0.80636938650801415</v>
      </c>
      <c r="O418" s="3">
        <v>0.93073586444250567</v>
      </c>
      <c r="P418" s="3">
        <v>1.0718087984736251</v>
      </c>
      <c r="Q418" s="3">
        <v>1.20328193534099</v>
      </c>
      <c r="R418" s="3">
        <v>1.3250188766656521</v>
      </c>
      <c r="S418" s="3">
        <v>1.437323997416373</v>
      </c>
      <c r="T418" s="3">
        <v>1.5448003860914781</v>
      </c>
      <c r="U418" s="3">
        <v>1.6533526953603199</v>
      </c>
      <c r="V418" s="3">
        <v>1.719448801628819</v>
      </c>
      <c r="W418" s="3">
        <v>1.961568529388783</v>
      </c>
      <c r="X418" s="3">
        <v>2.1564557619322429</v>
      </c>
      <c r="Y418" s="3">
        <v>0.6679837562237565</v>
      </c>
      <c r="Z418" s="3">
        <v>0.74101332353765093</v>
      </c>
      <c r="AA418" s="3">
        <v>0.84265844806339896</v>
      </c>
      <c r="AB418" s="3">
        <v>0.99907838897479062</v>
      </c>
      <c r="AC418" s="3">
        <v>1.1589414622776111</v>
      </c>
      <c r="AD418" s="3">
        <v>1.333385188913712</v>
      </c>
      <c r="AE418" s="3">
        <v>1.534460541607231</v>
      </c>
      <c r="AF418" s="3">
        <v>1.793879792787278</v>
      </c>
      <c r="AG418" s="3">
        <v>2.0589885045731782</v>
      </c>
      <c r="AH418" s="3">
        <v>2.360942737372143</v>
      </c>
      <c r="AI418" s="3">
        <v>2.6372100531296749</v>
      </c>
      <c r="AJ418" s="3">
        <v>2.89151713421932</v>
      </c>
      <c r="AK418" s="3">
        <v>3.1251970163764171</v>
      </c>
      <c r="AL418" s="3">
        <v>3.3508255328008389</v>
      </c>
      <c r="AM418" s="3">
        <v>3.578668855670144</v>
      </c>
      <c r="AN418" s="3">
        <v>3.721536797426793</v>
      </c>
      <c r="AO418" s="3">
        <v>4.2685394821563829</v>
      </c>
      <c r="AP418" s="3">
        <v>4.7139285349363851</v>
      </c>
    </row>
    <row r="419" spans="1:42" ht="12" customHeight="1" x14ac:dyDescent="0.35">
      <c r="A419" s="1" t="s">
        <v>368</v>
      </c>
      <c r="B419" s="1" t="s">
        <v>9</v>
      </c>
      <c r="C419" s="1" t="s">
        <v>138</v>
      </c>
      <c r="D419" s="1" t="s">
        <v>357</v>
      </c>
      <c r="E419" s="1">
        <v>11</v>
      </c>
      <c r="F419" s="1" t="s">
        <v>359</v>
      </c>
      <c r="G419" s="3">
        <v>1.9356665205635519</v>
      </c>
      <c r="H419" s="3">
        <v>2.0698322129306082</v>
      </c>
      <c r="I419" s="3">
        <v>2.2097189364509489</v>
      </c>
      <c r="J419" s="3">
        <v>2.34848244768133</v>
      </c>
      <c r="K419" s="3">
        <v>2.5174624205320968</v>
      </c>
      <c r="L419" s="3">
        <v>2.699453660410418</v>
      </c>
      <c r="M419" s="3">
        <v>2.880536976462603</v>
      </c>
      <c r="N419" s="3">
        <v>3.1512984510382092</v>
      </c>
      <c r="O419" s="3">
        <v>3.3519172306357992</v>
      </c>
      <c r="P419" s="3">
        <v>3.6780047014203592</v>
      </c>
      <c r="Q419" s="3">
        <v>4.0099705836825148</v>
      </c>
      <c r="R419" s="3">
        <v>4.3449649480555426</v>
      </c>
      <c r="S419" s="3">
        <v>4.7012793479531219</v>
      </c>
      <c r="T419" s="3">
        <v>5.0554101620576342</v>
      </c>
      <c r="U419" s="3">
        <v>5.3843738494497337</v>
      </c>
      <c r="V419" s="3">
        <v>5.6900545350881799</v>
      </c>
      <c r="W419" s="3">
        <v>6.7914814265000913</v>
      </c>
      <c r="X419" s="3">
        <v>7.1343434079165036</v>
      </c>
      <c r="Y419" s="3">
        <v>4.7452314135102496</v>
      </c>
      <c r="Z419" s="3">
        <v>5.0304739113346617</v>
      </c>
      <c r="AA419" s="3">
        <v>5.3226866297326119</v>
      </c>
      <c r="AB419" s="3">
        <v>5.6128418731710061</v>
      </c>
      <c r="AC419" s="3">
        <v>5.96563448091824</v>
      </c>
      <c r="AD419" s="3">
        <v>6.3452683920906319</v>
      </c>
      <c r="AE419" s="3">
        <v>6.7214488962816556</v>
      </c>
      <c r="AF419" s="3">
        <v>7.2781194187612037</v>
      </c>
      <c r="AG419" s="3">
        <v>7.6921111637344968</v>
      </c>
      <c r="AH419" s="3">
        <v>8.3730381548885386</v>
      </c>
      <c r="AI419" s="3">
        <v>9.0666982140408869</v>
      </c>
      <c r="AJ419" s="3">
        <v>9.7641478220268318</v>
      </c>
      <c r="AK419" s="3">
        <v>10.50329274134574</v>
      </c>
      <c r="AL419" s="3">
        <v>11.23778706412004</v>
      </c>
      <c r="AM419" s="3">
        <v>11.91886092149395</v>
      </c>
      <c r="AN419" s="3">
        <v>12.55050304561076</v>
      </c>
      <c r="AO419" s="3">
        <v>14.84767487552333</v>
      </c>
      <c r="AP419" s="3">
        <v>15.58208518580658</v>
      </c>
    </row>
    <row r="420" spans="1:42" ht="12" customHeight="1" x14ac:dyDescent="0.35">
      <c r="A420" s="1" t="s">
        <v>368</v>
      </c>
      <c r="B420" s="1" t="s">
        <v>9</v>
      </c>
      <c r="C420" s="1" t="s">
        <v>138</v>
      </c>
      <c r="D420" s="1" t="s">
        <v>357</v>
      </c>
      <c r="E420" s="1">
        <v>11</v>
      </c>
      <c r="F420" s="1" t="s">
        <v>360</v>
      </c>
      <c r="G420" s="3">
        <v>2.0407495093525112</v>
      </c>
      <c r="H420" s="3">
        <v>2.295639143980726</v>
      </c>
      <c r="I420" s="3">
        <v>2.5815272685564818</v>
      </c>
      <c r="J420" s="3">
        <v>2.8856543374071149</v>
      </c>
      <c r="K420" s="3">
        <v>3.2359642713676982</v>
      </c>
      <c r="L420" s="3">
        <v>3.6193563162506939</v>
      </c>
      <c r="M420" s="3">
        <v>4.0436877151390336</v>
      </c>
      <c r="N420" s="3">
        <v>4.5995448872802367</v>
      </c>
      <c r="O420" s="3">
        <v>5.214396724705713</v>
      </c>
      <c r="P420" s="3">
        <v>5.7242651690316659</v>
      </c>
      <c r="Q420" s="3">
        <v>6.205365884890119</v>
      </c>
      <c r="R420" s="3">
        <v>6.4906450524114492</v>
      </c>
      <c r="S420" s="3">
        <v>6.7581368452512844</v>
      </c>
      <c r="T420" s="3">
        <v>6.648456024458361</v>
      </c>
      <c r="U420" s="3">
        <v>6.8498148616336678</v>
      </c>
      <c r="V420" s="3">
        <v>7.0493209254758087</v>
      </c>
      <c r="W420" s="3">
        <v>7.7716228194572228</v>
      </c>
      <c r="X420" s="3">
        <v>8.2983970911521006</v>
      </c>
      <c r="Y420" s="3">
        <v>4.9793311818880959</v>
      </c>
      <c r="Z420" s="3">
        <v>5.5281918127504879</v>
      </c>
      <c r="AA420" s="3">
        <v>6.1296648723175657</v>
      </c>
      <c r="AB420" s="3">
        <v>6.7682771040421867</v>
      </c>
      <c r="AC420" s="3">
        <v>7.5037269380166549</v>
      </c>
      <c r="AD420" s="3">
        <v>8.3063802324096798</v>
      </c>
      <c r="AE420" s="3">
        <v>9.1885188386990837</v>
      </c>
      <c r="AF420" s="3">
        <v>10.332701268163101</v>
      </c>
      <c r="AG420" s="3">
        <v>11.62460132915877</v>
      </c>
      <c r="AH420" s="3">
        <v>12.6994803946962</v>
      </c>
      <c r="AI420" s="3">
        <v>13.716729553418149</v>
      </c>
      <c r="AJ420" s="3">
        <v>14.340351622689839</v>
      </c>
      <c r="AK420" s="3">
        <v>14.92698185229716</v>
      </c>
      <c r="AL420" s="3">
        <v>14.588895993903099</v>
      </c>
      <c r="AM420" s="3">
        <v>15.03097846121188</v>
      </c>
      <c r="AN420" s="3">
        <v>15.468977473462941</v>
      </c>
      <c r="AO420" s="3">
        <v>17.06726139157831</v>
      </c>
      <c r="AP420" s="3">
        <v>18.224386575280398</v>
      </c>
    </row>
    <row r="421" spans="1:42" ht="12" customHeight="1" x14ac:dyDescent="0.35">
      <c r="A421" s="1" t="s">
        <v>368</v>
      </c>
      <c r="B421" s="1" t="s">
        <v>9</v>
      </c>
      <c r="C421" s="1" t="s">
        <v>138</v>
      </c>
      <c r="D421" s="1" t="s">
        <v>357</v>
      </c>
      <c r="E421" s="1">
        <v>11</v>
      </c>
      <c r="F421" s="1" t="s">
        <v>361</v>
      </c>
      <c r="G421" s="3">
        <v>2.0193403218972268</v>
      </c>
      <c r="H421" s="3">
        <v>2.2292491243641712</v>
      </c>
      <c r="I421" s="3">
        <v>2.4433568245505661</v>
      </c>
      <c r="J421" s="3">
        <v>2.6560474191190848</v>
      </c>
      <c r="K421" s="3">
        <v>2.9092260041654932</v>
      </c>
      <c r="L421" s="3">
        <v>3.2097001019165972</v>
      </c>
      <c r="M421" s="3">
        <v>3.513375787941253</v>
      </c>
      <c r="N421" s="3">
        <v>4.0875716341422681</v>
      </c>
      <c r="O421" s="3">
        <v>4.5532203974729022</v>
      </c>
      <c r="P421" s="3">
        <v>5.0393964869182408</v>
      </c>
      <c r="Q421" s="3">
        <v>5.5671681786863676</v>
      </c>
      <c r="R421" s="3">
        <v>6.0839963207609049</v>
      </c>
      <c r="S421" s="3">
        <v>6.226906374289034</v>
      </c>
      <c r="T421" s="3">
        <v>6.6649105627663072</v>
      </c>
      <c r="U421" s="3">
        <v>7.0826706350076201</v>
      </c>
      <c r="V421" s="3">
        <v>7.3422052173458088</v>
      </c>
      <c r="W421" s="3">
        <v>8.3146050676822583</v>
      </c>
      <c r="X421" s="3">
        <v>8.8889110513668328</v>
      </c>
      <c r="Y421" s="3">
        <v>4.9480073262735402</v>
      </c>
      <c r="Z421" s="3">
        <v>5.4162278767520098</v>
      </c>
      <c r="AA421" s="3">
        <v>5.8813202042030763</v>
      </c>
      <c r="AB421" s="3">
        <v>6.3433893668092738</v>
      </c>
      <c r="AC421" s="3">
        <v>6.8913787423155046</v>
      </c>
      <c r="AD421" s="3">
        <v>7.5378326424173094</v>
      </c>
      <c r="AE421" s="3">
        <v>8.1846117783133749</v>
      </c>
      <c r="AF421" s="3">
        <v>9.4069148170866104</v>
      </c>
      <c r="AG421" s="3">
        <v>10.39892857367648</v>
      </c>
      <c r="AH421" s="3">
        <v>11.431146748211759</v>
      </c>
      <c r="AI421" s="3">
        <v>12.54602074684764</v>
      </c>
      <c r="AJ421" s="3">
        <v>13.638125840140621</v>
      </c>
      <c r="AK421" s="3">
        <v>13.812149983323479</v>
      </c>
      <c r="AL421" s="3">
        <v>14.735773996380569</v>
      </c>
      <c r="AM421" s="3">
        <v>15.61799652463203</v>
      </c>
      <c r="AN421" s="3">
        <v>16.175958090207619</v>
      </c>
      <c r="AO421" s="3">
        <v>18.375873182760561</v>
      </c>
      <c r="AP421" s="3">
        <v>19.657947508889379</v>
      </c>
    </row>
    <row r="422" spans="1:42" ht="12" customHeight="1" x14ac:dyDescent="0.35">
      <c r="A422" s="1" t="s">
        <v>368</v>
      </c>
      <c r="B422" s="1" t="s">
        <v>9</v>
      </c>
      <c r="C422" s="1" t="s">
        <v>138</v>
      </c>
      <c r="D422" s="1" t="s">
        <v>357</v>
      </c>
      <c r="E422" s="1">
        <v>11</v>
      </c>
      <c r="F422" s="1" t="s">
        <v>362</v>
      </c>
      <c r="G422" s="3">
        <v>1.97044924456494</v>
      </c>
      <c r="H422" s="3">
        <v>2.140106251376086</v>
      </c>
      <c r="I422" s="3">
        <v>2.3311147081846539</v>
      </c>
      <c r="J422" s="3">
        <v>2.5225587961223521</v>
      </c>
      <c r="K422" s="3">
        <v>2.7522024727592518</v>
      </c>
      <c r="L422" s="3">
        <v>3.0092755545518659</v>
      </c>
      <c r="M422" s="3">
        <v>3.285899781040559</v>
      </c>
      <c r="N422" s="3">
        <v>3.661544873636926</v>
      </c>
      <c r="O422" s="3">
        <v>4.1046245103924051</v>
      </c>
      <c r="P422" s="3">
        <v>4.5626364544033002</v>
      </c>
      <c r="Q422" s="3">
        <v>5.031518355995269</v>
      </c>
      <c r="R422" s="3">
        <v>5.4903070794376339</v>
      </c>
      <c r="S422" s="3">
        <v>5.9369768513470458</v>
      </c>
      <c r="T422" s="3">
        <v>6.0206979303399457</v>
      </c>
      <c r="U422" s="3">
        <v>6.3812949780293824</v>
      </c>
      <c r="V422" s="3">
        <v>6.6040051839752936</v>
      </c>
      <c r="W422" s="3">
        <v>7.7014903895506439</v>
      </c>
      <c r="X422" s="3">
        <v>8.1035414778349733</v>
      </c>
      <c r="Y422" s="3">
        <v>4.8232681606043482</v>
      </c>
      <c r="Z422" s="3">
        <v>5.1901375268102568</v>
      </c>
      <c r="AA422" s="3">
        <v>5.5927186149702663</v>
      </c>
      <c r="AB422" s="3">
        <v>5.9970527065563699</v>
      </c>
      <c r="AC422" s="3">
        <v>6.4828561797351947</v>
      </c>
      <c r="AD422" s="3">
        <v>7.0252820118741166</v>
      </c>
      <c r="AE422" s="3">
        <v>7.603566476610732</v>
      </c>
      <c r="AF422" s="3">
        <v>8.3799241567779852</v>
      </c>
      <c r="AG422" s="3">
        <v>9.3115891245647084</v>
      </c>
      <c r="AH422" s="3">
        <v>10.27229993960391</v>
      </c>
      <c r="AI422" s="3">
        <v>11.25207384474372</v>
      </c>
      <c r="AJ422" s="3">
        <v>12.210338726884579</v>
      </c>
      <c r="AK422" s="3">
        <v>13.144050819371969</v>
      </c>
      <c r="AL422" s="3">
        <v>13.18716321091715</v>
      </c>
      <c r="AM422" s="3">
        <v>13.93943975717416</v>
      </c>
      <c r="AN422" s="3">
        <v>14.413423239114911</v>
      </c>
      <c r="AO422" s="3">
        <v>16.93124793734836</v>
      </c>
      <c r="AP422" s="3">
        <v>17.805923294368579</v>
      </c>
    </row>
    <row r="423" spans="1:42" ht="12" customHeight="1" x14ac:dyDescent="0.35">
      <c r="A423" s="1" t="s">
        <v>368</v>
      </c>
      <c r="B423" s="1" t="s">
        <v>9</v>
      </c>
      <c r="C423" s="1" t="s">
        <v>139</v>
      </c>
      <c r="D423" s="1" t="s">
        <v>357</v>
      </c>
      <c r="E423" s="1">
        <v>11</v>
      </c>
      <c r="F423" s="1" t="s">
        <v>359</v>
      </c>
      <c r="G423" s="3">
        <v>0.35809887833171189</v>
      </c>
      <c r="H423" s="3">
        <v>0.41590738211833372</v>
      </c>
      <c r="I423" s="3">
        <v>0.48374604784647612</v>
      </c>
      <c r="J423" s="3">
        <v>0.55467089910148681</v>
      </c>
      <c r="K423" s="3">
        <v>0.63489109075153105</v>
      </c>
      <c r="L423" s="3">
        <v>0.72286878001465071</v>
      </c>
      <c r="M423" s="3">
        <v>0.82634043157122528</v>
      </c>
      <c r="N423" s="3">
        <v>0.99162533580307088</v>
      </c>
      <c r="O423" s="3">
        <v>1.1229357740921131</v>
      </c>
      <c r="P423" s="3">
        <v>1.256844304130772</v>
      </c>
      <c r="Q423" s="3">
        <v>1.394342903840138</v>
      </c>
      <c r="R423" s="3">
        <v>1.5360351702957611</v>
      </c>
      <c r="S423" s="3">
        <v>1.6913948614182761</v>
      </c>
      <c r="T423" s="3">
        <v>1.846082683891352</v>
      </c>
      <c r="U423" s="3">
        <v>1.99702833748491</v>
      </c>
      <c r="V423" s="3">
        <v>2.146026654639988</v>
      </c>
      <c r="W423" s="3">
        <v>2.5975145019227082</v>
      </c>
      <c r="X423" s="3">
        <v>2.7333808871541652</v>
      </c>
      <c r="Y423" s="3">
        <v>0.81161801028157765</v>
      </c>
      <c r="Z423" s="3">
        <v>0.93391128440395743</v>
      </c>
      <c r="AA423" s="3">
        <v>1.076170415100101</v>
      </c>
      <c r="AB423" s="3">
        <v>1.224759366475177</v>
      </c>
      <c r="AC423" s="3">
        <v>1.3922854141488441</v>
      </c>
      <c r="AD423" s="3">
        <v>1.575452417501108</v>
      </c>
      <c r="AE423" s="3">
        <v>1.790079732304328</v>
      </c>
      <c r="AF423" s="3">
        <v>2.128900400014047</v>
      </c>
      <c r="AG423" s="3">
        <v>2.3999610881274678</v>
      </c>
      <c r="AH423" s="3">
        <v>2.675525141297908</v>
      </c>
      <c r="AI423" s="3">
        <v>2.9579858992900201</v>
      </c>
      <c r="AJ423" s="3">
        <v>3.2480152105235152</v>
      </c>
      <c r="AK423" s="3">
        <v>3.56459207000754</v>
      </c>
      <c r="AL423" s="3">
        <v>3.879604755954865</v>
      </c>
      <c r="AM423" s="3">
        <v>4.1868496737881351</v>
      </c>
      <c r="AN423" s="3">
        <v>4.4899479835123088</v>
      </c>
      <c r="AO423" s="3">
        <v>5.4157867495779648</v>
      </c>
      <c r="AP423" s="3">
        <v>5.7160196340380498</v>
      </c>
    </row>
    <row r="424" spans="1:42" ht="12" customHeight="1" x14ac:dyDescent="0.35">
      <c r="A424" s="1" t="s">
        <v>368</v>
      </c>
      <c r="B424" s="1" t="s">
        <v>9</v>
      </c>
      <c r="C424" s="1" t="s">
        <v>139</v>
      </c>
      <c r="D424" s="1" t="s">
        <v>357</v>
      </c>
      <c r="E424" s="1">
        <v>11</v>
      </c>
      <c r="F424" s="1" t="s">
        <v>360</v>
      </c>
      <c r="G424" s="3">
        <v>0.43652927527270718</v>
      </c>
      <c r="H424" s="3">
        <v>0.57141929974082117</v>
      </c>
      <c r="I424" s="3">
        <v>0.73605860512486332</v>
      </c>
      <c r="J424" s="3">
        <v>0.92003914201513826</v>
      </c>
      <c r="K424" s="3">
        <v>1.1244631551128239</v>
      </c>
      <c r="L424" s="3">
        <v>1.3427382977991931</v>
      </c>
      <c r="M424" s="3">
        <v>1.615914235991593</v>
      </c>
      <c r="N424" s="3">
        <v>1.980741759625416</v>
      </c>
      <c r="O424" s="3">
        <v>2.2836984891101748</v>
      </c>
      <c r="P424" s="3">
        <v>2.5119775675615599</v>
      </c>
      <c r="Q424" s="3">
        <v>2.699936571728399</v>
      </c>
      <c r="R424" s="3">
        <v>2.7372176570272391</v>
      </c>
      <c r="S424" s="3">
        <v>2.7695912531203</v>
      </c>
      <c r="T424" s="3">
        <v>2.800710489066073</v>
      </c>
      <c r="U424" s="3">
        <v>2.829362705559364</v>
      </c>
      <c r="V424" s="3">
        <v>2.8559944415958491</v>
      </c>
      <c r="W424" s="3">
        <v>3.013810273134752</v>
      </c>
      <c r="X424" s="3">
        <v>3.2254879726625929</v>
      </c>
      <c r="Y424" s="3">
        <v>0.9863031773304487</v>
      </c>
      <c r="Z424" s="3">
        <v>1.2724904738126499</v>
      </c>
      <c r="AA424" s="3">
        <v>1.6179243916006769</v>
      </c>
      <c r="AB424" s="3">
        <v>2.0030800161881381</v>
      </c>
      <c r="AC424" s="3">
        <v>2.4288076619933552</v>
      </c>
      <c r="AD424" s="3">
        <v>2.8815132571063038</v>
      </c>
      <c r="AE424" s="3">
        <v>3.446413825179691</v>
      </c>
      <c r="AF424" s="3">
        <v>4.1937357835205056</v>
      </c>
      <c r="AG424" s="3">
        <v>4.8170957178239666</v>
      </c>
      <c r="AH424" s="3">
        <v>5.2867859718878112</v>
      </c>
      <c r="AI424" s="3">
        <v>5.6757101034570816</v>
      </c>
      <c r="AJ424" s="3">
        <v>5.762648575311661</v>
      </c>
      <c r="AK424" s="3">
        <v>5.8394256467424412</v>
      </c>
      <c r="AL424" s="3">
        <v>5.9134420604834919</v>
      </c>
      <c r="AM424" s="3">
        <v>5.9819260913795924</v>
      </c>
      <c r="AN424" s="3">
        <v>6.0460227611889872</v>
      </c>
      <c r="AO424" s="3">
        <v>6.422780056477853</v>
      </c>
      <c r="AP424" s="3">
        <v>6.9106937113755809</v>
      </c>
    </row>
    <row r="425" spans="1:42" ht="12" customHeight="1" x14ac:dyDescent="0.35">
      <c r="A425" s="1" t="s">
        <v>368</v>
      </c>
      <c r="B425" s="1" t="s">
        <v>9</v>
      </c>
      <c r="C425" s="1" t="s">
        <v>139</v>
      </c>
      <c r="D425" s="1" t="s">
        <v>357</v>
      </c>
      <c r="E425" s="1">
        <v>11</v>
      </c>
      <c r="F425" s="1" t="s">
        <v>361</v>
      </c>
      <c r="G425" s="3">
        <v>0.42100907488965261</v>
      </c>
      <c r="H425" s="3">
        <v>0.51861274621116826</v>
      </c>
      <c r="I425" s="3">
        <v>0.63177340990686626</v>
      </c>
      <c r="J425" s="3">
        <v>0.74982053946685623</v>
      </c>
      <c r="K425" s="3">
        <v>0.87962986026468837</v>
      </c>
      <c r="L425" s="3">
        <v>1.031903410506493</v>
      </c>
      <c r="M425" s="3">
        <v>1.214834177044789</v>
      </c>
      <c r="N425" s="3">
        <v>1.462401984498541</v>
      </c>
      <c r="O425" s="3">
        <v>1.6591629307019879</v>
      </c>
      <c r="P425" s="3">
        <v>1.867334437675837</v>
      </c>
      <c r="Q425" s="3">
        <v>2.087761523878743</v>
      </c>
      <c r="R425" s="3">
        <v>2.3065248401192191</v>
      </c>
      <c r="S425" s="3">
        <v>2.5267262832434252</v>
      </c>
      <c r="T425" s="3">
        <v>2.7299745033535889</v>
      </c>
      <c r="U425" s="3">
        <v>2.9129787001715539</v>
      </c>
      <c r="V425" s="3">
        <v>3.0136267882309871</v>
      </c>
      <c r="W425" s="3">
        <v>3.2616615785250009</v>
      </c>
      <c r="X425" s="3">
        <v>3.512058351765607</v>
      </c>
      <c r="Y425" s="3">
        <v>0.96433243154723758</v>
      </c>
      <c r="Z425" s="3">
        <v>1.180859741539434</v>
      </c>
      <c r="AA425" s="3">
        <v>1.4283120887859859</v>
      </c>
      <c r="AB425" s="3">
        <v>1.685064989266855</v>
      </c>
      <c r="AC425" s="3">
        <v>1.9652477927059111</v>
      </c>
      <c r="AD425" s="3">
        <v>2.2917762034644928</v>
      </c>
      <c r="AE425" s="3">
        <v>2.6806582550012181</v>
      </c>
      <c r="AF425" s="3">
        <v>3.197964119711199</v>
      </c>
      <c r="AG425" s="3">
        <v>3.6091529353554899</v>
      </c>
      <c r="AH425" s="3">
        <v>4.0423440840553226</v>
      </c>
      <c r="AI425" s="3">
        <v>4.4997944473437226</v>
      </c>
      <c r="AJ425" s="3">
        <v>4.9536338523331649</v>
      </c>
      <c r="AK425" s="3">
        <v>5.4113572543649431</v>
      </c>
      <c r="AL425" s="3">
        <v>5.8342609278259978</v>
      </c>
      <c r="AM425" s="3">
        <v>6.2157633109330268</v>
      </c>
      <c r="AN425" s="3">
        <v>6.4337816481755041</v>
      </c>
      <c r="AO425" s="3">
        <v>7.0147532269873638</v>
      </c>
      <c r="AP425" s="3">
        <v>7.6004172358314754</v>
      </c>
    </row>
    <row r="426" spans="1:42" ht="12" customHeight="1" x14ac:dyDescent="0.35">
      <c r="A426" s="1" t="s">
        <v>368</v>
      </c>
      <c r="B426" s="1" t="s">
        <v>9</v>
      </c>
      <c r="C426" s="1" t="s">
        <v>139</v>
      </c>
      <c r="D426" s="1" t="s">
        <v>357</v>
      </c>
      <c r="E426" s="1">
        <v>11</v>
      </c>
      <c r="F426" s="1" t="s">
        <v>362</v>
      </c>
      <c r="G426" s="3">
        <v>0.38177548945693968</v>
      </c>
      <c r="H426" s="3">
        <v>0.45738214238228952</v>
      </c>
      <c r="I426" s="3">
        <v>0.54836204901329211</v>
      </c>
      <c r="J426" s="3">
        <v>0.64748783620542427</v>
      </c>
      <c r="K426" s="3">
        <v>0.75881143973740639</v>
      </c>
      <c r="L426" s="3">
        <v>0.88343512215042297</v>
      </c>
      <c r="M426" s="3">
        <v>1.0433506535095309</v>
      </c>
      <c r="N426" s="3">
        <v>1.269084116331229</v>
      </c>
      <c r="O426" s="3">
        <v>1.4549804056572331</v>
      </c>
      <c r="P426" s="3">
        <v>1.6521980788437201</v>
      </c>
      <c r="Q426" s="3">
        <v>1.8571836168397109</v>
      </c>
      <c r="R426" s="3">
        <v>2.0547161489051402</v>
      </c>
      <c r="S426" s="3">
        <v>2.245152442159021</v>
      </c>
      <c r="T426" s="3">
        <v>2.4210868476822078</v>
      </c>
      <c r="U426" s="3">
        <v>2.581270051547726</v>
      </c>
      <c r="V426" s="3">
        <v>2.6445108254363618</v>
      </c>
      <c r="W426" s="3">
        <v>2.736257038744077</v>
      </c>
      <c r="X426" s="3">
        <v>2.8939629788310932</v>
      </c>
      <c r="Y426" s="3">
        <v>0.86454528557511101</v>
      </c>
      <c r="Z426" s="3">
        <v>1.0259934408925471</v>
      </c>
      <c r="AA426" s="3">
        <v>1.218282572675645</v>
      </c>
      <c r="AB426" s="3">
        <v>1.427934191410094</v>
      </c>
      <c r="AC426" s="3">
        <v>1.6620759137703209</v>
      </c>
      <c r="AD426" s="3">
        <v>1.9225973576218029</v>
      </c>
      <c r="AE426" s="3">
        <v>2.2558754354120958</v>
      </c>
      <c r="AF426" s="3">
        <v>2.7204429576091518</v>
      </c>
      <c r="AG426" s="3">
        <v>3.1029112690002969</v>
      </c>
      <c r="AH426" s="3">
        <v>3.5073610232056391</v>
      </c>
      <c r="AI426" s="3">
        <v>3.9261498058089659</v>
      </c>
      <c r="AJ426" s="3">
        <v>4.3289618619771009</v>
      </c>
      <c r="AK426" s="3">
        <v>4.7172665265998877</v>
      </c>
      <c r="AL426" s="3">
        <v>5.0761580219805893</v>
      </c>
      <c r="AM426" s="3">
        <v>5.4032636705551846</v>
      </c>
      <c r="AN426" s="3">
        <v>5.5361065644446246</v>
      </c>
      <c r="AO426" s="3">
        <v>5.7518466348272614</v>
      </c>
      <c r="AP426" s="3">
        <v>6.1100559145502684</v>
      </c>
    </row>
    <row r="427" spans="1:42" ht="12" customHeight="1" x14ac:dyDescent="0.35">
      <c r="A427" s="1" t="s">
        <v>368</v>
      </c>
      <c r="B427" s="1" t="s">
        <v>9</v>
      </c>
      <c r="C427" s="1" t="s">
        <v>140</v>
      </c>
      <c r="D427" s="1" t="s">
        <v>357</v>
      </c>
      <c r="E427" s="1">
        <v>11</v>
      </c>
      <c r="F427" s="1" t="s">
        <v>359</v>
      </c>
      <c r="G427" s="3">
        <v>2.0376212549497432</v>
      </c>
      <c r="H427" s="3">
        <v>2.060085428278069</v>
      </c>
      <c r="I427" s="3">
        <v>2.0884805634162018</v>
      </c>
      <c r="J427" s="3">
        <v>2.1194842709549429</v>
      </c>
      <c r="K427" s="3">
        <v>2.1606388536893819</v>
      </c>
      <c r="L427" s="3">
        <v>2.2122959605343251</v>
      </c>
      <c r="M427" s="3">
        <v>2.2707447952470559</v>
      </c>
      <c r="N427" s="3">
        <v>2.347091497447559</v>
      </c>
      <c r="O427" s="3">
        <v>2.4095608023309349</v>
      </c>
      <c r="P427" s="3">
        <v>2.4787326094718969</v>
      </c>
      <c r="Q427" s="3">
        <v>2.544172618550685</v>
      </c>
      <c r="R427" s="3">
        <v>0.96856806445049237</v>
      </c>
      <c r="S427" s="3">
        <v>1.0342232766846611</v>
      </c>
      <c r="T427" s="3">
        <v>1.103631272522835</v>
      </c>
      <c r="U427" s="3">
        <v>1.1736638745681249</v>
      </c>
      <c r="V427" s="3">
        <v>1.2433710132940909</v>
      </c>
      <c r="W427" s="3">
        <v>1.523805818412703</v>
      </c>
      <c r="X427" s="3">
        <v>1.6820785289935809</v>
      </c>
      <c r="Y427" s="3">
        <v>5.0721164505985943</v>
      </c>
      <c r="Z427" s="3">
        <v>5.1205403903816844</v>
      </c>
      <c r="AA427" s="3">
        <v>5.1821174200086961</v>
      </c>
      <c r="AB427" s="3">
        <v>5.2493209870994519</v>
      </c>
      <c r="AC427" s="3">
        <v>5.3381489637291111</v>
      </c>
      <c r="AD427" s="3">
        <v>5.4492731519591651</v>
      </c>
      <c r="AE427" s="3">
        <v>5.5755553872065597</v>
      </c>
      <c r="AF427" s="3">
        <v>5.73804274874289</v>
      </c>
      <c r="AG427" s="3">
        <v>5.8724604047692708</v>
      </c>
      <c r="AH427" s="3">
        <v>6.0228024058785774</v>
      </c>
      <c r="AI427" s="3">
        <v>6.16262610009663</v>
      </c>
      <c r="AJ427" s="3">
        <v>2.1986128200400259</v>
      </c>
      <c r="AK427" s="3">
        <v>2.3345210470824531</v>
      </c>
      <c r="AL427" s="3">
        <v>2.4786906500501948</v>
      </c>
      <c r="AM427" s="3">
        <v>2.6241094694502491</v>
      </c>
      <c r="AN427" s="3">
        <v>2.768719894692071</v>
      </c>
      <c r="AO427" s="3">
        <v>3.362152070112328</v>
      </c>
      <c r="AP427" s="3">
        <v>3.7098429169709002</v>
      </c>
    </row>
    <row r="428" spans="1:42" ht="12" customHeight="1" x14ac:dyDescent="0.35">
      <c r="A428" s="1" t="s">
        <v>368</v>
      </c>
      <c r="B428" s="1" t="s">
        <v>9</v>
      </c>
      <c r="C428" s="1" t="s">
        <v>140</v>
      </c>
      <c r="D428" s="1" t="s">
        <v>357</v>
      </c>
      <c r="E428" s="1">
        <v>11</v>
      </c>
      <c r="F428" s="1" t="s">
        <v>360</v>
      </c>
      <c r="G428" s="3">
        <v>2.0628514599366339</v>
      </c>
      <c r="H428" s="3">
        <v>2.1150229344158209</v>
      </c>
      <c r="I428" s="3">
        <v>2.1935110816473622</v>
      </c>
      <c r="J428" s="3">
        <v>2.2988460003085751</v>
      </c>
      <c r="K428" s="3">
        <v>2.3930485723325039</v>
      </c>
      <c r="L428" s="3">
        <v>2.5035271625652982</v>
      </c>
      <c r="M428" s="3">
        <v>2.6303395568174328</v>
      </c>
      <c r="N428" s="3">
        <v>2.7922285497724828</v>
      </c>
      <c r="O428" s="3">
        <v>2.9341622846024622</v>
      </c>
      <c r="P428" s="3">
        <v>3.0621555757312988</v>
      </c>
      <c r="Q428" s="3">
        <v>3.180270900087208</v>
      </c>
      <c r="R428" s="3">
        <v>1.6047975503076639</v>
      </c>
      <c r="S428" s="3">
        <v>1.6537148804551829</v>
      </c>
      <c r="T428" s="3">
        <v>1.725867889882333</v>
      </c>
      <c r="U428" s="3">
        <v>1.77776119199725</v>
      </c>
      <c r="V428" s="3">
        <v>1.825424061521028</v>
      </c>
      <c r="W428" s="3">
        <v>2.0575083940065171</v>
      </c>
      <c r="X428" s="3">
        <v>2.2284040661004858</v>
      </c>
      <c r="Y428" s="3">
        <v>5.1281194237571386</v>
      </c>
      <c r="Z428" s="3">
        <v>5.2413430703498376</v>
      </c>
      <c r="AA428" s="3">
        <v>5.4143172153483334</v>
      </c>
      <c r="AB428" s="3">
        <v>5.6441025917796539</v>
      </c>
      <c r="AC428" s="3">
        <v>5.8485685743320186</v>
      </c>
      <c r="AD428" s="3">
        <v>6.0853346528457397</v>
      </c>
      <c r="AE428" s="3">
        <v>6.3549258088461116</v>
      </c>
      <c r="AF428" s="3">
        <v>6.6950165539493112</v>
      </c>
      <c r="AG428" s="3">
        <v>6.9948503919119212</v>
      </c>
      <c r="AH428" s="3">
        <v>7.2672127205582351</v>
      </c>
      <c r="AI428" s="3">
        <v>7.5205749265756756</v>
      </c>
      <c r="AJ428" s="3">
        <v>3.5663030896370489</v>
      </c>
      <c r="AK428" s="3">
        <v>3.6750024371895438</v>
      </c>
      <c r="AL428" s="3">
        <v>3.8417936154022092</v>
      </c>
      <c r="AM428" s="3">
        <v>3.9576730930598871</v>
      </c>
      <c r="AN428" s="3">
        <v>4.0643358858195908</v>
      </c>
      <c r="AO428" s="3">
        <v>4.5854417883081844</v>
      </c>
      <c r="AP428" s="3">
        <v>4.9880753420363764</v>
      </c>
    </row>
    <row r="429" spans="1:42" ht="12" customHeight="1" x14ac:dyDescent="0.35">
      <c r="A429" s="1" t="s">
        <v>368</v>
      </c>
      <c r="B429" s="1" t="s">
        <v>9</v>
      </c>
      <c r="C429" s="1" t="s">
        <v>140</v>
      </c>
      <c r="D429" s="1" t="s">
        <v>357</v>
      </c>
      <c r="E429" s="1">
        <v>11</v>
      </c>
      <c r="F429" s="1" t="s">
        <v>361</v>
      </c>
      <c r="G429" s="3">
        <v>2.057618563917623</v>
      </c>
      <c r="H429" s="3">
        <v>2.0990145821179969</v>
      </c>
      <c r="I429" s="3">
        <v>2.177408248743812</v>
      </c>
      <c r="J429" s="3">
        <v>2.2466482865684569</v>
      </c>
      <c r="K429" s="3">
        <v>2.3253673824411778</v>
      </c>
      <c r="L429" s="3">
        <v>2.4208401181061778</v>
      </c>
      <c r="M429" s="3">
        <v>2.5317963425265479</v>
      </c>
      <c r="N429" s="3">
        <v>2.6781074271768728</v>
      </c>
      <c r="O429" s="3">
        <v>2.8551597505621982</v>
      </c>
      <c r="P429" s="3">
        <v>2.9931989553990448</v>
      </c>
      <c r="Q429" s="3">
        <v>3.1076402807153909</v>
      </c>
      <c r="R429" s="3">
        <v>1.5793101838221431</v>
      </c>
      <c r="S429" s="3">
        <v>1.683422194903105</v>
      </c>
      <c r="T429" s="3">
        <v>1.778632517447404</v>
      </c>
      <c r="U429" s="3">
        <v>1.8723154473823549</v>
      </c>
      <c r="V429" s="3">
        <v>1.9341233778405209</v>
      </c>
      <c r="W429" s="3">
        <v>2.1506402340337001</v>
      </c>
      <c r="X429" s="3">
        <v>2.2900913044745539</v>
      </c>
      <c r="Y429" s="3">
        <v>5.1205508784675908</v>
      </c>
      <c r="Z429" s="3">
        <v>5.2147744511298741</v>
      </c>
      <c r="AA429" s="3">
        <v>5.3934486064685769</v>
      </c>
      <c r="AB429" s="3">
        <v>5.5515480907488417</v>
      </c>
      <c r="AC429" s="3">
        <v>5.7310935558979779</v>
      </c>
      <c r="AD429" s="3">
        <v>5.9440833101072847</v>
      </c>
      <c r="AE429" s="3">
        <v>6.191756076441493</v>
      </c>
      <c r="AF429" s="3">
        <v>6.5151457744858918</v>
      </c>
      <c r="AG429" s="3">
        <v>6.9199522693933124</v>
      </c>
      <c r="AH429" s="3">
        <v>7.2222633784715757</v>
      </c>
      <c r="AI429" s="3">
        <v>7.4627035317830464</v>
      </c>
      <c r="AJ429" s="3">
        <v>3.599191113526186</v>
      </c>
      <c r="AK429" s="3">
        <v>3.8192875527584049</v>
      </c>
      <c r="AL429" s="3">
        <v>4.0192817215344308</v>
      </c>
      <c r="AM429" s="3">
        <v>4.2174177877218337</v>
      </c>
      <c r="AN429" s="3">
        <v>4.3513944509721227</v>
      </c>
      <c r="AO429" s="3">
        <v>4.8353189711424864</v>
      </c>
      <c r="AP429" s="3">
        <v>5.1543416973560534</v>
      </c>
    </row>
    <row r="430" spans="1:42" ht="12" customHeight="1" x14ac:dyDescent="0.35">
      <c r="A430" s="1" t="s">
        <v>368</v>
      </c>
      <c r="B430" s="1" t="s">
        <v>9</v>
      </c>
      <c r="C430" s="1" t="s">
        <v>140</v>
      </c>
      <c r="D430" s="1" t="s">
        <v>357</v>
      </c>
      <c r="E430" s="1">
        <v>11</v>
      </c>
      <c r="F430" s="1" t="s">
        <v>362</v>
      </c>
      <c r="G430" s="3">
        <v>2.0454102309589728</v>
      </c>
      <c r="H430" s="3">
        <v>2.075311734034782</v>
      </c>
      <c r="I430" s="3">
        <v>2.113616305398466</v>
      </c>
      <c r="J430" s="3">
        <v>2.1659294767972139</v>
      </c>
      <c r="K430" s="3">
        <v>2.2253860610270211</v>
      </c>
      <c r="L430" s="3">
        <v>2.3027300085955349</v>
      </c>
      <c r="M430" s="3">
        <v>2.3833648283423718</v>
      </c>
      <c r="N430" s="3">
        <v>2.4901431437654931</v>
      </c>
      <c r="O430" s="3">
        <v>2.5985275445960712</v>
      </c>
      <c r="P430" s="3">
        <v>2.7196976045483749</v>
      </c>
      <c r="Q430" s="3">
        <v>2.8315356020655358</v>
      </c>
      <c r="R430" s="3">
        <v>1.297101361040182</v>
      </c>
      <c r="S430" s="3">
        <v>1.3871050238067311</v>
      </c>
      <c r="T430" s="3">
        <v>1.4962399793183949</v>
      </c>
      <c r="U430" s="3">
        <v>1.5804490869847621</v>
      </c>
      <c r="V430" s="3">
        <v>1.629172228809898</v>
      </c>
      <c r="W430" s="3">
        <v>1.8597816877650899</v>
      </c>
      <c r="X430" s="3">
        <v>2.0281475282003929</v>
      </c>
      <c r="Y430" s="3">
        <v>5.0893949612252634</v>
      </c>
      <c r="Z430" s="3">
        <v>5.1547090403587106</v>
      </c>
      <c r="AA430" s="3">
        <v>5.2377110271220513</v>
      </c>
      <c r="AB430" s="3">
        <v>5.3510920963010031</v>
      </c>
      <c r="AC430" s="3">
        <v>5.4800511595367256</v>
      </c>
      <c r="AD430" s="3">
        <v>5.6466429680400916</v>
      </c>
      <c r="AE430" s="3">
        <v>5.8191866787980127</v>
      </c>
      <c r="AF430" s="3">
        <v>6.0443638002481306</v>
      </c>
      <c r="AG430" s="3">
        <v>6.2766895695939056</v>
      </c>
      <c r="AH430" s="3">
        <v>6.5376413561524238</v>
      </c>
      <c r="AI430" s="3">
        <v>6.7738825938995353</v>
      </c>
      <c r="AJ430" s="3">
        <v>2.8963983554766899</v>
      </c>
      <c r="AK430" s="3">
        <v>3.08248359489721</v>
      </c>
      <c r="AL430" s="3">
        <v>3.3186408754042951</v>
      </c>
      <c r="AM430" s="3">
        <v>3.4942707119079208</v>
      </c>
      <c r="AN430" s="3">
        <v>3.598330285473915</v>
      </c>
      <c r="AO430" s="3">
        <v>4.1335235181217911</v>
      </c>
      <c r="AP430" s="3">
        <v>4.522185227990998</v>
      </c>
    </row>
    <row r="431" spans="1:42" ht="12" customHeight="1" x14ac:dyDescent="0.35">
      <c r="A431" s="1" t="s">
        <v>368</v>
      </c>
      <c r="B431" s="1" t="s">
        <v>9</v>
      </c>
      <c r="C431" s="1" t="s">
        <v>141</v>
      </c>
      <c r="D431" s="1" t="s">
        <v>357</v>
      </c>
      <c r="E431" s="1">
        <v>11</v>
      </c>
      <c r="F431" s="1" t="s">
        <v>359</v>
      </c>
      <c r="G431" s="3">
        <v>0.7340536288906111</v>
      </c>
      <c r="H431" s="3">
        <v>0.73991636897003854</v>
      </c>
      <c r="I431" s="3">
        <v>0.74699677532048281</v>
      </c>
      <c r="J431" s="3">
        <v>0.75578298933246435</v>
      </c>
      <c r="K431" s="3">
        <v>0.76824327249878865</v>
      </c>
      <c r="L431" s="3">
        <v>0.78429885785795028</v>
      </c>
      <c r="M431" s="3">
        <v>0.80199725898007301</v>
      </c>
      <c r="N431" s="3">
        <v>0.82375811082063</v>
      </c>
      <c r="O431" s="3">
        <v>0.8442278128220444</v>
      </c>
      <c r="P431" s="3">
        <v>0.86789392427088929</v>
      </c>
      <c r="Q431" s="3">
        <v>0.8883531071226537</v>
      </c>
      <c r="R431" s="3">
        <v>0.90567363611631291</v>
      </c>
      <c r="S431" s="3">
        <v>0.92305187155785662</v>
      </c>
      <c r="T431" s="3">
        <v>0.93995772927258114</v>
      </c>
      <c r="U431" s="3">
        <v>0.95534150039013799</v>
      </c>
      <c r="V431" s="3">
        <v>0.9726305181128263</v>
      </c>
      <c r="W431" s="3">
        <v>1.064502687009256</v>
      </c>
      <c r="X431" s="3">
        <v>1.148617376208996</v>
      </c>
      <c r="Y431" s="3">
        <v>1.831900910659596</v>
      </c>
      <c r="Z431" s="3">
        <v>1.845547397953355</v>
      </c>
      <c r="AA431" s="3">
        <v>1.862353520795782</v>
      </c>
      <c r="AB431" s="3">
        <v>1.8827602102534049</v>
      </c>
      <c r="AC431" s="3">
        <v>1.911774722333879</v>
      </c>
      <c r="AD431" s="3">
        <v>1.948515191834348</v>
      </c>
      <c r="AE431" s="3">
        <v>1.9892026174705491</v>
      </c>
      <c r="AF431" s="3">
        <v>2.03855030819506</v>
      </c>
      <c r="AG431" s="3">
        <v>2.0854101819703108</v>
      </c>
      <c r="AH431" s="3">
        <v>2.1399855253851561</v>
      </c>
      <c r="AI431" s="3">
        <v>2.1860685467179279</v>
      </c>
      <c r="AJ431" s="3">
        <v>2.2241737166841</v>
      </c>
      <c r="AK431" s="3">
        <v>2.2617644486488979</v>
      </c>
      <c r="AL431" s="3">
        <v>2.2986938514090109</v>
      </c>
      <c r="AM431" s="3">
        <v>2.3321696967590269</v>
      </c>
      <c r="AN431" s="3">
        <v>2.3694560305093399</v>
      </c>
      <c r="AO431" s="3">
        <v>2.5719694974310978</v>
      </c>
      <c r="AP431" s="3">
        <v>2.7577083370695838</v>
      </c>
    </row>
    <row r="432" spans="1:42" ht="12" customHeight="1" x14ac:dyDescent="0.35">
      <c r="A432" s="1" t="s">
        <v>368</v>
      </c>
      <c r="B432" s="1" t="s">
        <v>9</v>
      </c>
      <c r="C432" s="1" t="s">
        <v>141</v>
      </c>
      <c r="D432" s="1" t="s">
        <v>357</v>
      </c>
      <c r="E432" s="1">
        <v>11</v>
      </c>
      <c r="F432" s="1" t="s">
        <v>360</v>
      </c>
      <c r="G432" s="3">
        <v>0.7359011499485324</v>
      </c>
      <c r="H432" s="3">
        <v>0.7449602939688621</v>
      </c>
      <c r="I432" s="3">
        <v>0.77584329577449473</v>
      </c>
      <c r="J432" s="3">
        <v>0.81871943560408966</v>
      </c>
      <c r="K432" s="3">
        <v>0.86018892486802345</v>
      </c>
      <c r="L432" s="3">
        <v>0.90761038914578684</v>
      </c>
      <c r="M432" s="3">
        <v>0.95338376342398257</v>
      </c>
      <c r="N432" s="3">
        <v>1.0060118525877011</v>
      </c>
      <c r="O432" s="3">
        <v>1.0572753166516049</v>
      </c>
      <c r="P432" s="3">
        <v>1.0958108192478411</v>
      </c>
      <c r="Q432" s="3">
        <v>1.132215374895267</v>
      </c>
      <c r="R432" s="3">
        <v>1.1628621683458871</v>
      </c>
      <c r="S432" s="3">
        <v>1.1962644902622599</v>
      </c>
      <c r="T432" s="3">
        <v>1.221447482790863</v>
      </c>
      <c r="U432" s="3">
        <v>1.2426729868708299</v>
      </c>
      <c r="V432" s="3">
        <v>1.2659454472635701</v>
      </c>
      <c r="W432" s="3">
        <v>1.3949412431192461</v>
      </c>
      <c r="X432" s="3">
        <v>1.4743373685566581</v>
      </c>
      <c r="Y432" s="3">
        <v>1.8359423630817211</v>
      </c>
      <c r="Z432" s="3">
        <v>1.8571468473775721</v>
      </c>
      <c r="AA432" s="3">
        <v>1.931131687750709</v>
      </c>
      <c r="AB432" s="3">
        <v>2.0342044800257271</v>
      </c>
      <c r="AC432" s="3">
        <v>2.1332987654195579</v>
      </c>
      <c r="AD432" s="3">
        <v>2.2436356825076551</v>
      </c>
      <c r="AE432" s="3">
        <v>2.3492277862486688</v>
      </c>
      <c r="AF432" s="3">
        <v>2.4696630226448368</v>
      </c>
      <c r="AG432" s="3">
        <v>2.5873375252741448</v>
      </c>
      <c r="AH432" s="3">
        <v>2.673415193678641</v>
      </c>
      <c r="AI432" s="3">
        <v>2.7540342772846542</v>
      </c>
      <c r="AJ432" s="3">
        <v>2.8226654572255661</v>
      </c>
      <c r="AK432" s="3">
        <v>2.8982878070244169</v>
      </c>
      <c r="AL432" s="3">
        <v>2.9536610052969512</v>
      </c>
      <c r="AM432" s="3">
        <v>2.9989777758205798</v>
      </c>
      <c r="AN432" s="3">
        <v>3.0504669110115419</v>
      </c>
      <c r="AO432" s="3">
        <v>3.3408950884995781</v>
      </c>
      <c r="AP432" s="3">
        <v>3.5298879941513839</v>
      </c>
    </row>
    <row r="433" spans="1:42" ht="12" customHeight="1" x14ac:dyDescent="0.35">
      <c r="A433" s="1" t="s">
        <v>368</v>
      </c>
      <c r="B433" s="1" t="s">
        <v>9</v>
      </c>
      <c r="C433" s="1" t="s">
        <v>141</v>
      </c>
      <c r="D433" s="1" t="s">
        <v>357</v>
      </c>
      <c r="E433" s="1">
        <v>11</v>
      </c>
      <c r="F433" s="1" t="s">
        <v>361</v>
      </c>
      <c r="G433" s="3">
        <v>0.7355809825216526</v>
      </c>
      <c r="H433" s="3">
        <v>0.74550617266388408</v>
      </c>
      <c r="I433" s="3">
        <v>0.78002645734639753</v>
      </c>
      <c r="J433" s="3">
        <v>0.81595862798544849</v>
      </c>
      <c r="K433" s="3">
        <v>0.85662510179173834</v>
      </c>
      <c r="L433" s="3">
        <v>0.90263991683587186</v>
      </c>
      <c r="M433" s="3">
        <v>0.94766273789698996</v>
      </c>
      <c r="N433" s="3">
        <v>0.98652888519581139</v>
      </c>
      <c r="O433" s="3">
        <v>1.016635109190406</v>
      </c>
      <c r="P433" s="3">
        <v>1.0456128304743011</v>
      </c>
      <c r="Q433" s="3">
        <v>1.0713679047002009</v>
      </c>
      <c r="R433" s="3">
        <v>1.09841414027201</v>
      </c>
      <c r="S433" s="3">
        <v>1.124793806524429</v>
      </c>
      <c r="T433" s="3">
        <v>1.147536135784198</v>
      </c>
      <c r="U433" s="3">
        <v>1.17575284661805</v>
      </c>
      <c r="V433" s="3">
        <v>1.1997601002675691</v>
      </c>
      <c r="W433" s="3">
        <v>1.306806092399714</v>
      </c>
      <c r="X433" s="3">
        <v>1.268191862491187</v>
      </c>
      <c r="Y433" s="3">
        <v>1.8354594871541341</v>
      </c>
      <c r="Z433" s="3">
        <v>1.8594353045258549</v>
      </c>
      <c r="AA433" s="3">
        <v>1.943402996287541</v>
      </c>
      <c r="AB433" s="3">
        <v>2.0303519201789522</v>
      </c>
      <c r="AC433" s="3">
        <v>2.1285015168060828</v>
      </c>
      <c r="AD433" s="3">
        <v>2.2357102098903621</v>
      </c>
      <c r="AE433" s="3">
        <v>2.341029388938924</v>
      </c>
      <c r="AF433" s="3">
        <v>2.428744583696886</v>
      </c>
      <c r="AG433" s="3">
        <v>2.4954128723835418</v>
      </c>
      <c r="AH433" s="3">
        <v>2.5580290987671641</v>
      </c>
      <c r="AI433" s="3">
        <v>2.6122160567947521</v>
      </c>
      <c r="AJ433" s="3">
        <v>2.670402465356744</v>
      </c>
      <c r="AK433" s="3">
        <v>2.727539167277401</v>
      </c>
      <c r="AL433" s="3">
        <v>2.7760785203008842</v>
      </c>
      <c r="AM433" s="3">
        <v>2.8370152881218118</v>
      </c>
      <c r="AN433" s="3">
        <v>2.8893441676692491</v>
      </c>
      <c r="AO433" s="3">
        <v>3.124976568439974</v>
      </c>
      <c r="AP433" s="3">
        <v>3.013673951022962</v>
      </c>
    </row>
    <row r="434" spans="1:42" ht="12" customHeight="1" x14ac:dyDescent="0.35">
      <c r="A434" s="1" t="s">
        <v>368</v>
      </c>
      <c r="B434" s="1" t="s">
        <v>9</v>
      </c>
      <c r="C434" s="1" t="s">
        <v>141</v>
      </c>
      <c r="D434" s="1" t="s">
        <v>357</v>
      </c>
      <c r="E434" s="1">
        <v>11</v>
      </c>
      <c r="F434" s="1" t="s">
        <v>362</v>
      </c>
      <c r="G434" s="3">
        <v>0.73481993033942206</v>
      </c>
      <c r="H434" s="3">
        <v>0.7402680236272301</v>
      </c>
      <c r="I434" s="3">
        <v>0.74969457940057516</v>
      </c>
      <c r="J434" s="3">
        <v>0.7705789072551088</v>
      </c>
      <c r="K434" s="3">
        <v>0.79255495870711901</v>
      </c>
      <c r="L434" s="3">
        <v>0.82009983175546874</v>
      </c>
      <c r="M434" s="3">
        <v>0.84912478021594628</v>
      </c>
      <c r="N434" s="3">
        <v>0.88194977823308029</v>
      </c>
      <c r="O434" s="3">
        <v>0.92175022067059054</v>
      </c>
      <c r="P434" s="3">
        <v>0.95383511264863019</v>
      </c>
      <c r="Q434" s="3">
        <v>0.98096534737168128</v>
      </c>
      <c r="R434" s="3">
        <v>1.0040908539386699</v>
      </c>
      <c r="S434" s="3">
        <v>1.0255210469296501</v>
      </c>
      <c r="T434" s="3">
        <v>1.039303956698006</v>
      </c>
      <c r="U434" s="3">
        <v>1.0577844327688759</v>
      </c>
      <c r="V434" s="3">
        <v>1.070223698475413</v>
      </c>
      <c r="W434" s="3">
        <v>1.1374115189505889</v>
      </c>
      <c r="X434" s="3">
        <v>1.3029745890716991</v>
      </c>
      <c r="Y434" s="3">
        <v>1.833527989129957</v>
      </c>
      <c r="Z434" s="3">
        <v>1.8462821968474279</v>
      </c>
      <c r="AA434" s="3">
        <v>1.867654655553578</v>
      </c>
      <c r="AB434" s="3">
        <v>1.916257035715103</v>
      </c>
      <c r="AC434" s="3">
        <v>1.967011375222306</v>
      </c>
      <c r="AD434" s="3">
        <v>2.0295332020149881</v>
      </c>
      <c r="AE434" s="3">
        <v>2.0949836676155078</v>
      </c>
      <c r="AF434" s="3">
        <v>2.1676878397084809</v>
      </c>
      <c r="AG434" s="3">
        <v>2.2553821322942769</v>
      </c>
      <c r="AH434" s="3">
        <v>2.324653575944001</v>
      </c>
      <c r="AI434" s="3">
        <v>2.3824096481511372</v>
      </c>
      <c r="AJ434" s="3">
        <v>2.4314634366879022</v>
      </c>
      <c r="AK434" s="3">
        <v>2.476087365716678</v>
      </c>
      <c r="AL434" s="3">
        <v>2.5035901924266719</v>
      </c>
      <c r="AM434" s="3">
        <v>2.5417793368685739</v>
      </c>
      <c r="AN434" s="3">
        <v>2.5674451594810108</v>
      </c>
      <c r="AO434" s="3">
        <v>2.7160236162725719</v>
      </c>
      <c r="AP434" s="3">
        <v>3.1143533295960069</v>
      </c>
    </row>
    <row r="435" spans="1:42" ht="12" customHeight="1" x14ac:dyDescent="0.35">
      <c r="A435" s="1" t="s">
        <v>368</v>
      </c>
      <c r="B435" s="1" t="s">
        <v>9</v>
      </c>
      <c r="C435" s="1" t="s">
        <v>142</v>
      </c>
      <c r="D435" s="1" t="s">
        <v>357</v>
      </c>
      <c r="E435" s="1">
        <v>11</v>
      </c>
      <c r="F435" s="1" t="s">
        <v>359</v>
      </c>
      <c r="G435" s="3">
        <v>0.34087284884818791</v>
      </c>
      <c r="H435" s="3">
        <v>0.39898053537956402</v>
      </c>
      <c r="I435" s="3">
        <v>0.47726922865164872</v>
      </c>
      <c r="J435" s="3">
        <v>0.56871625439853601</v>
      </c>
      <c r="K435" s="3">
        <v>0.67685395907537571</v>
      </c>
      <c r="L435" s="3">
        <v>0.80482101809957152</v>
      </c>
      <c r="M435" s="3">
        <v>0.94978315939590263</v>
      </c>
      <c r="N435" s="3">
        <v>1.154663800086567</v>
      </c>
      <c r="O435" s="3">
        <v>1.324341818941402</v>
      </c>
      <c r="P435" s="3">
        <v>1.5079024313957869</v>
      </c>
      <c r="Q435" s="3">
        <v>1.6866396039018769</v>
      </c>
      <c r="R435" s="3">
        <v>1.864258743627268</v>
      </c>
      <c r="S435" s="3">
        <v>2.0603898546050652</v>
      </c>
      <c r="T435" s="3">
        <v>2.2556235120875532</v>
      </c>
      <c r="U435" s="3">
        <v>2.466697582144679</v>
      </c>
      <c r="V435" s="3">
        <v>2.8573852861863629</v>
      </c>
      <c r="W435" s="3">
        <v>3.6742098602443631</v>
      </c>
      <c r="X435" s="3">
        <v>4.000438981020169</v>
      </c>
      <c r="Y435" s="3">
        <v>0.79851741315600144</v>
      </c>
      <c r="Z435" s="3">
        <v>0.92251127205910444</v>
      </c>
      <c r="AA435" s="3">
        <v>1.089480963304388</v>
      </c>
      <c r="AB435" s="3">
        <v>1.2837750558818231</v>
      </c>
      <c r="AC435" s="3">
        <v>1.5135604600535399</v>
      </c>
      <c r="AD435" s="3">
        <v>1.785492432171496</v>
      </c>
      <c r="AE435" s="3">
        <v>2.0940598801777521</v>
      </c>
      <c r="AF435" s="3">
        <v>2.5241963774189089</v>
      </c>
      <c r="AG435" s="3">
        <v>2.8838331552983529</v>
      </c>
      <c r="AH435" s="3">
        <v>3.2748881733533741</v>
      </c>
      <c r="AI435" s="3">
        <v>3.651918939749661</v>
      </c>
      <c r="AJ435" s="3">
        <v>4.0225252348670448</v>
      </c>
      <c r="AK435" s="3">
        <v>4.4307853128865791</v>
      </c>
      <c r="AL435" s="3">
        <v>4.8377543510949144</v>
      </c>
      <c r="AM435" s="3">
        <v>5.2862926464310309</v>
      </c>
      <c r="AN435" s="3">
        <v>6.1837784521098964</v>
      </c>
      <c r="AO435" s="3">
        <v>7.9594557525375347</v>
      </c>
      <c r="AP435" s="3">
        <v>8.6770076164275469</v>
      </c>
    </row>
    <row r="436" spans="1:42" ht="12" customHeight="1" x14ac:dyDescent="0.35">
      <c r="A436" s="1" t="s">
        <v>368</v>
      </c>
      <c r="B436" s="1" t="s">
        <v>9</v>
      </c>
      <c r="C436" s="1" t="s">
        <v>142</v>
      </c>
      <c r="D436" s="1" t="s">
        <v>357</v>
      </c>
      <c r="E436" s="1">
        <v>11</v>
      </c>
      <c r="F436" s="1" t="s">
        <v>360</v>
      </c>
      <c r="G436" s="3">
        <v>0.41174521229502592</v>
      </c>
      <c r="H436" s="3">
        <v>0.54752750920024984</v>
      </c>
      <c r="I436" s="3">
        <v>0.74239896294437757</v>
      </c>
      <c r="J436" s="3">
        <v>0.97364348461863404</v>
      </c>
      <c r="K436" s="3">
        <v>1.2290317475433989</v>
      </c>
      <c r="L436" s="3">
        <v>1.5152767963832321</v>
      </c>
      <c r="M436" s="3">
        <v>1.8445238317352579</v>
      </c>
      <c r="N436" s="3">
        <v>2.2643992344501549</v>
      </c>
      <c r="O436" s="3">
        <v>2.6270749638083299</v>
      </c>
      <c r="P436" s="3">
        <v>2.9535822183831399</v>
      </c>
      <c r="Q436" s="3">
        <v>3.2667894963063921</v>
      </c>
      <c r="R436" s="3">
        <v>3.715306626779765</v>
      </c>
      <c r="S436" s="3">
        <v>3.902992741998931</v>
      </c>
      <c r="T436" s="3">
        <v>4.0871885560943397</v>
      </c>
      <c r="U436" s="3">
        <v>4.2682665059071203</v>
      </c>
      <c r="V436" s="3">
        <v>4.4433506308528381</v>
      </c>
      <c r="W436" s="3">
        <v>4.9522062730721119</v>
      </c>
      <c r="X436" s="3">
        <v>5.3616682468047969</v>
      </c>
      <c r="Y436" s="3">
        <v>0.95603954884807174</v>
      </c>
      <c r="Z436" s="3">
        <v>1.248325771024309</v>
      </c>
      <c r="AA436" s="3">
        <v>1.669119626348976</v>
      </c>
      <c r="AB436" s="3">
        <v>2.1664701261223649</v>
      </c>
      <c r="AC436" s="3">
        <v>2.7132103251326929</v>
      </c>
      <c r="AD436" s="3">
        <v>3.323049742125566</v>
      </c>
      <c r="AE436" s="3">
        <v>4.0197119038591991</v>
      </c>
      <c r="AF436" s="3">
        <v>4.8984810981879683</v>
      </c>
      <c r="AG436" s="3">
        <v>5.6636067292682863</v>
      </c>
      <c r="AH436" s="3">
        <v>6.3628512521832343</v>
      </c>
      <c r="AI436" s="3">
        <v>7.046738416241431</v>
      </c>
      <c r="AJ436" s="3">
        <v>8.1378883285402992</v>
      </c>
      <c r="AK436" s="3">
        <v>8.5809365027672495</v>
      </c>
      <c r="AL436" s="3">
        <v>9.0177284179341228</v>
      </c>
      <c r="AM436" s="3">
        <v>9.44680443330315</v>
      </c>
      <c r="AN436" s="3">
        <v>9.863798368766691</v>
      </c>
      <c r="AO436" s="3">
        <v>11.044007505044259</v>
      </c>
      <c r="AP436" s="3">
        <v>12.000487777547461</v>
      </c>
    </row>
    <row r="437" spans="1:42" ht="12" customHeight="1" x14ac:dyDescent="0.35">
      <c r="A437" s="1" t="s">
        <v>368</v>
      </c>
      <c r="B437" s="1" t="s">
        <v>9</v>
      </c>
      <c r="C437" s="1" t="s">
        <v>142</v>
      </c>
      <c r="D437" s="1" t="s">
        <v>357</v>
      </c>
      <c r="E437" s="1">
        <v>11</v>
      </c>
      <c r="F437" s="1" t="s">
        <v>361</v>
      </c>
      <c r="G437" s="3">
        <v>0.39683384107094782</v>
      </c>
      <c r="H437" s="3">
        <v>0.50031599074396471</v>
      </c>
      <c r="I437" s="3">
        <v>0.65644726109276941</v>
      </c>
      <c r="J437" s="3">
        <v>0.83552557894141</v>
      </c>
      <c r="K437" s="3">
        <v>1.041875818576268</v>
      </c>
      <c r="L437" s="3">
        <v>1.28276210361038</v>
      </c>
      <c r="M437" s="3">
        <v>1.557827486238222</v>
      </c>
      <c r="N437" s="3">
        <v>1.912892643708165</v>
      </c>
      <c r="O437" s="3">
        <v>2.2250922279813068</v>
      </c>
      <c r="P437" s="3">
        <v>2.5523710485525499</v>
      </c>
      <c r="Q437" s="3">
        <v>2.8719816984522031</v>
      </c>
      <c r="R437" s="3">
        <v>3.1790795709432969</v>
      </c>
      <c r="S437" s="3">
        <v>3.7488613222770311</v>
      </c>
      <c r="T437" s="3">
        <v>4.2584515260046718</v>
      </c>
      <c r="U437" s="3">
        <v>4.5631928185965469</v>
      </c>
      <c r="V437" s="3">
        <v>4.7200956592409486</v>
      </c>
      <c r="W437" s="3">
        <v>5.2452638935559159</v>
      </c>
      <c r="X437" s="3">
        <v>5.6300363066323706</v>
      </c>
      <c r="Y437" s="3">
        <v>0.93408976837025648</v>
      </c>
      <c r="Z437" s="3">
        <v>1.1675071985193879</v>
      </c>
      <c r="AA437" s="3">
        <v>1.5190715523705489</v>
      </c>
      <c r="AB437" s="3">
        <v>1.9188289014672459</v>
      </c>
      <c r="AC437" s="3">
        <v>2.378798622165613</v>
      </c>
      <c r="AD437" s="3">
        <v>2.9102653033721491</v>
      </c>
      <c r="AE437" s="3">
        <v>3.5167664489585642</v>
      </c>
      <c r="AF437" s="3">
        <v>4.2906047392632276</v>
      </c>
      <c r="AG437" s="3">
        <v>4.9725709720021332</v>
      </c>
      <c r="AH437" s="3">
        <v>5.6839713698139311</v>
      </c>
      <c r="AI437" s="3">
        <v>6.3711862197383589</v>
      </c>
      <c r="AJ437" s="3">
        <v>7.0304782913221411</v>
      </c>
      <c r="AK437" s="3">
        <v>8.3509938691300967</v>
      </c>
      <c r="AL437" s="3">
        <v>9.5289560940008791</v>
      </c>
      <c r="AM437" s="3">
        <v>10.20101293101764</v>
      </c>
      <c r="AN437" s="3">
        <v>10.545491666181359</v>
      </c>
      <c r="AO437" s="3">
        <v>11.74862651156578</v>
      </c>
      <c r="AP437" s="3">
        <v>12.63103804391144</v>
      </c>
    </row>
    <row r="438" spans="1:42" ht="12" customHeight="1" x14ac:dyDescent="0.35">
      <c r="A438" s="1" t="s">
        <v>368</v>
      </c>
      <c r="B438" s="1" t="s">
        <v>9</v>
      </c>
      <c r="C438" s="1" t="s">
        <v>142</v>
      </c>
      <c r="D438" s="1" t="s">
        <v>357</v>
      </c>
      <c r="E438" s="1">
        <v>11</v>
      </c>
      <c r="F438" s="1" t="s">
        <v>362</v>
      </c>
      <c r="G438" s="3">
        <v>0.36350497868876153</v>
      </c>
      <c r="H438" s="3">
        <v>0.44262820284807952</v>
      </c>
      <c r="I438" s="3">
        <v>0.54881867472065882</v>
      </c>
      <c r="J438" s="3">
        <v>0.68582913432080872</v>
      </c>
      <c r="K438" s="3">
        <v>0.84425404322193254</v>
      </c>
      <c r="L438" s="3">
        <v>1.0342494999869221</v>
      </c>
      <c r="M438" s="3">
        <v>1.252739860993622</v>
      </c>
      <c r="N438" s="3">
        <v>1.537515250652278</v>
      </c>
      <c r="O438" s="3">
        <v>1.811851145502712</v>
      </c>
      <c r="P438" s="3">
        <v>2.1170332738502551</v>
      </c>
      <c r="Q438" s="3">
        <v>2.4096763658411802</v>
      </c>
      <c r="R438" s="3">
        <v>2.8259773168209481</v>
      </c>
      <c r="S438" s="3">
        <v>3.345624110142555</v>
      </c>
      <c r="T438" s="3">
        <v>3.6453476266673288</v>
      </c>
      <c r="U438" s="3">
        <v>3.93152447875292</v>
      </c>
      <c r="V438" s="3">
        <v>4.1245797445788543</v>
      </c>
      <c r="W438" s="3">
        <v>4.5480242684438341</v>
      </c>
      <c r="X438" s="3">
        <v>4.9187093522934306</v>
      </c>
      <c r="Y438" s="3">
        <v>0.84897782781265629</v>
      </c>
      <c r="Z438" s="3">
        <v>1.0208917302274509</v>
      </c>
      <c r="AA438" s="3">
        <v>1.248262788316115</v>
      </c>
      <c r="AB438" s="3">
        <v>1.542753396778632</v>
      </c>
      <c r="AC438" s="3">
        <v>1.883159107078604</v>
      </c>
      <c r="AD438" s="3">
        <v>2.2908628311505108</v>
      </c>
      <c r="AE438" s="3">
        <v>2.7570994654702399</v>
      </c>
      <c r="AF438" s="3">
        <v>3.356000631258822</v>
      </c>
      <c r="AG438" s="3">
        <v>3.939754328169601</v>
      </c>
      <c r="AH438" s="3">
        <v>4.5950574362624801</v>
      </c>
      <c r="AI438" s="3">
        <v>5.2152365704429506</v>
      </c>
      <c r="AJ438" s="3">
        <v>6.1486123287479524</v>
      </c>
      <c r="AK438" s="3">
        <v>7.3443573324519837</v>
      </c>
      <c r="AL438" s="3">
        <v>8.0002062609575564</v>
      </c>
      <c r="AM438" s="3">
        <v>8.6278911126342361</v>
      </c>
      <c r="AN438" s="3">
        <v>9.069143829149132</v>
      </c>
      <c r="AO438" s="3">
        <v>10.04108693254169</v>
      </c>
      <c r="AP438" s="3">
        <v>10.890726048645011</v>
      </c>
    </row>
    <row r="439" spans="1:42" ht="12" customHeight="1" x14ac:dyDescent="0.35">
      <c r="A439" s="1" t="s">
        <v>368</v>
      </c>
      <c r="B439" s="1" t="s">
        <v>9</v>
      </c>
      <c r="C439" s="1" t="s">
        <v>143</v>
      </c>
      <c r="D439" s="1" t="s">
        <v>357</v>
      </c>
      <c r="E439" s="1">
        <v>11</v>
      </c>
      <c r="F439" s="1" t="s">
        <v>359</v>
      </c>
      <c r="G439" s="3">
        <v>0.3909501107423734</v>
      </c>
      <c r="H439" s="3">
        <v>0.41660545645793778</v>
      </c>
      <c r="I439" s="3">
        <v>0.44781386839465542</v>
      </c>
      <c r="J439" s="3">
        <v>0.48216620604553739</v>
      </c>
      <c r="K439" s="3">
        <v>0.53635840527055612</v>
      </c>
      <c r="L439" s="3">
        <v>0.60224980990717547</v>
      </c>
      <c r="M439" s="3">
        <v>0.66420999583630624</v>
      </c>
      <c r="N439" s="3">
        <v>0.75155784024957073</v>
      </c>
      <c r="O439" s="3">
        <v>0.8236846260439018</v>
      </c>
      <c r="P439" s="3">
        <v>0.90279737963653539</v>
      </c>
      <c r="Q439" s="3">
        <v>0.97886588300818789</v>
      </c>
      <c r="R439" s="3">
        <v>1.04969627385297</v>
      </c>
      <c r="S439" s="3">
        <v>1.124757056629661</v>
      </c>
      <c r="T439" s="3">
        <v>1.203512906355352</v>
      </c>
      <c r="U439" s="3">
        <v>1.282473391945572</v>
      </c>
      <c r="V439" s="3">
        <v>1.3626148432655061</v>
      </c>
      <c r="W439" s="3">
        <v>1.687300918877094</v>
      </c>
      <c r="X439" s="3">
        <v>1.883054144584569</v>
      </c>
      <c r="Y439" s="3">
        <v>0.93236819879375687</v>
      </c>
      <c r="Z439" s="3">
        <v>0.98796177900870419</v>
      </c>
      <c r="AA439" s="3">
        <v>1.0558266940026511</v>
      </c>
      <c r="AB439" s="3">
        <v>1.1304833250013939</v>
      </c>
      <c r="AC439" s="3">
        <v>1.247118582286852</v>
      </c>
      <c r="AD439" s="3">
        <v>1.3883174457628871</v>
      </c>
      <c r="AE439" s="3">
        <v>1.5222522261904099</v>
      </c>
      <c r="AF439" s="3">
        <v>1.7080960213670571</v>
      </c>
      <c r="AG439" s="3">
        <v>1.8631827803976451</v>
      </c>
      <c r="AH439" s="3">
        <v>2.0349812739958471</v>
      </c>
      <c r="AI439" s="3">
        <v>2.197353125927513</v>
      </c>
      <c r="AJ439" s="3">
        <v>2.3456901746648078</v>
      </c>
      <c r="AK439" s="3">
        <v>2.5009763978674719</v>
      </c>
      <c r="AL439" s="3">
        <v>2.664408565144559</v>
      </c>
      <c r="AM439" s="3">
        <v>2.8282185066925001</v>
      </c>
      <c r="AN439" s="3">
        <v>2.994327400716462</v>
      </c>
      <c r="AO439" s="3">
        <v>3.6808914000707929</v>
      </c>
      <c r="AP439" s="3">
        <v>4.1075427325318081</v>
      </c>
    </row>
    <row r="440" spans="1:42" ht="12" customHeight="1" x14ac:dyDescent="0.35">
      <c r="A440" s="1" t="s">
        <v>368</v>
      </c>
      <c r="B440" s="1" t="s">
        <v>9</v>
      </c>
      <c r="C440" s="1" t="s">
        <v>143</v>
      </c>
      <c r="D440" s="1" t="s">
        <v>357</v>
      </c>
      <c r="E440" s="1">
        <v>11</v>
      </c>
      <c r="F440" s="1" t="s">
        <v>360</v>
      </c>
      <c r="G440" s="3">
        <v>0.41798585147526179</v>
      </c>
      <c r="H440" s="3">
        <v>0.47635071546454849</v>
      </c>
      <c r="I440" s="3">
        <v>0.56375629103053915</v>
      </c>
      <c r="J440" s="3">
        <v>0.67229814814217614</v>
      </c>
      <c r="K440" s="3">
        <v>0.79181491193471032</v>
      </c>
      <c r="L440" s="3">
        <v>0.9248626643353014</v>
      </c>
      <c r="M440" s="3">
        <v>1.071189437895067</v>
      </c>
      <c r="N440" s="3">
        <v>1.2552172131259069</v>
      </c>
      <c r="O440" s="3">
        <v>1.4187595686710379</v>
      </c>
      <c r="P440" s="3">
        <v>1.5677001657524461</v>
      </c>
      <c r="Q440" s="3">
        <v>1.7080697533294369</v>
      </c>
      <c r="R440" s="3">
        <v>1.787245512253965</v>
      </c>
      <c r="S440" s="3">
        <v>1.863733940948106</v>
      </c>
      <c r="T440" s="3">
        <v>1.962046152703224</v>
      </c>
      <c r="U440" s="3">
        <v>2.0432530993990379</v>
      </c>
      <c r="V440" s="3">
        <v>2.1212163692784172</v>
      </c>
      <c r="W440" s="3">
        <v>2.5468757438568068</v>
      </c>
      <c r="X440" s="3">
        <v>2.7614033355181302</v>
      </c>
      <c r="Y440" s="3">
        <v>0.99242312983657488</v>
      </c>
      <c r="Z440" s="3">
        <v>1.119860081659086</v>
      </c>
      <c r="AA440" s="3">
        <v>1.3130939529334911</v>
      </c>
      <c r="AB440" s="3">
        <v>1.550710342412031</v>
      </c>
      <c r="AC440" s="3">
        <v>1.81100085978532</v>
      </c>
      <c r="AD440" s="3">
        <v>2.0960229571875759</v>
      </c>
      <c r="AE440" s="3">
        <v>2.4070047478796042</v>
      </c>
      <c r="AF440" s="3">
        <v>2.793577493491862</v>
      </c>
      <c r="AG440" s="3">
        <v>3.138864494374535</v>
      </c>
      <c r="AH440" s="3">
        <v>3.455420335685115</v>
      </c>
      <c r="AI440" s="3">
        <v>3.7557159403620162</v>
      </c>
      <c r="AJ440" s="3">
        <v>3.931671392603167</v>
      </c>
      <c r="AK440" s="3">
        <v>4.102693076612308</v>
      </c>
      <c r="AL440" s="3">
        <v>4.3277546163400498</v>
      </c>
      <c r="AM440" s="3">
        <v>4.509504511742171</v>
      </c>
      <c r="AN440" s="3">
        <v>4.6847040384532788</v>
      </c>
      <c r="AO440" s="3">
        <v>5.6238850047944302</v>
      </c>
      <c r="AP440" s="3">
        <v>6.1281426718674608</v>
      </c>
    </row>
    <row r="441" spans="1:42" ht="12" customHeight="1" x14ac:dyDescent="0.35">
      <c r="A441" s="1" t="s">
        <v>368</v>
      </c>
      <c r="B441" s="1" t="s">
        <v>9</v>
      </c>
      <c r="C441" s="1" t="s">
        <v>143</v>
      </c>
      <c r="D441" s="1" t="s">
        <v>357</v>
      </c>
      <c r="E441" s="1">
        <v>11</v>
      </c>
      <c r="F441" s="1" t="s">
        <v>361</v>
      </c>
      <c r="G441" s="3">
        <v>0.4122018583921962</v>
      </c>
      <c r="H441" s="3">
        <v>0.46027938975339672</v>
      </c>
      <c r="I441" s="3">
        <v>0.54236284499348086</v>
      </c>
      <c r="J441" s="3">
        <v>0.62022640746050106</v>
      </c>
      <c r="K441" s="3">
        <v>0.72383976645721271</v>
      </c>
      <c r="L441" s="3">
        <v>0.84231204161388784</v>
      </c>
      <c r="M441" s="3">
        <v>0.97094570075603526</v>
      </c>
      <c r="N441" s="3">
        <v>1.138749897982072</v>
      </c>
      <c r="O441" s="3">
        <v>1.323045386556984</v>
      </c>
      <c r="P441" s="3">
        <v>1.481884953347105</v>
      </c>
      <c r="Q441" s="3">
        <v>1.6295868728812479</v>
      </c>
      <c r="R441" s="3">
        <v>1.766082962970708</v>
      </c>
      <c r="S441" s="3">
        <v>1.896081254067725</v>
      </c>
      <c r="T441" s="3">
        <v>2.0163328534205318</v>
      </c>
      <c r="U441" s="3">
        <v>2.1329103720425859</v>
      </c>
      <c r="V441" s="3">
        <v>2.2161169825074531</v>
      </c>
      <c r="W441" s="3">
        <v>2.5973151655409898</v>
      </c>
      <c r="X441" s="3">
        <v>2.777626874230549</v>
      </c>
      <c r="Y441" s="3">
        <v>0.983909854364026</v>
      </c>
      <c r="Z441" s="3">
        <v>1.09417325882135</v>
      </c>
      <c r="AA441" s="3">
        <v>1.282462908108712</v>
      </c>
      <c r="AB441" s="3">
        <v>1.460895650870363</v>
      </c>
      <c r="AC441" s="3">
        <v>1.6963705329093011</v>
      </c>
      <c r="AD441" s="3">
        <v>1.959579269508638</v>
      </c>
      <c r="AE441" s="3">
        <v>2.246039527788215</v>
      </c>
      <c r="AF441" s="3">
        <v>2.6165408602086919</v>
      </c>
      <c r="AG441" s="3">
        <v>3.0331254064742028</v>
      </c>
      <c r="AH441" s="3">
        <v>3.380469840858574</v>
      </c>
      <c r="AI441" s="3">
        <v>3.6964063582616768</v>
      </c>
      <c r="AJ441" s="3">
        <v>3.9884196013351789</v>
      </c>
      <c r="AK441" s="3">
        <v>4.2669333722640621</v>
      </c>
      <c r="AL441" s="3">
        <v>4.5226471331946376</v>
      </c>
      <c r="AM441" s="3">
        <v>4.7706033403531309</v>
      </c>
      <c r="AN441" s="3">
        <v>4.9516287533623284</v>
      </c>
      <c r="AO441" s="3">
        <v>5.7883143571224922</v>
      </c>
      <c r="AP441" s="3">
        <v>6.1986003952096924</v>
      </c>
    </row>
    <row r="442" spans="1:42" ht="12" customHeight="1" x14ac:dyDescent="0.35">
      <c r="A442" s="1" t="s">
        <v>368</v>
      </c>
      <c r="B442" s="1" t="s">
        <v>9</v>
      </c>
      <c r="C442" s="1" t="s">
        <v>143</v>
      </c>
      <c r="D442" s="1" t="s">
        <v>357</v>
      </c>
      <c r="E442" s="1">
        <v>11</v>
      </c>
      <c r="F442" s="1" t="s">
        <v>362</v>
      </c>
      <c r="G442" s="3">
        <v>0.39940567281971678</v>
      </c>
      <c r="H442" s="3">
        <v>0.43275552054515332</v>
      </c>
      <c r="I442" s="3">
        <v>0.47535872006701391</v>
      </c>
      <c r="J442" s="3">
        <v>0.53327745202202381</v>
      </c>
      <c r="K442" s="3">
        <v>0.61423769810913542</v>
      </c>
      <c r="L442" s="3">
        <v>0.70088748735666451</v>
      </c>
      <c r="M442" s="3">
        <v>0.79438147623838473</v>
      </c>
      <c r="N442" s="3">
        <v>0.91678499721725992</v>
      </c>
      <c r="O442" s="3">
        <v>1.0435606140969671</v>
      </c>
      <c r="P442" s="3">
        <v>1.182885728764584</v>
      </c>
      <c r="Q442" s="3">
        <v>1.3110627192805671</v>
      </c>
      <c r="R442" s="3">
        <v>1.4288527032132301</v>
      </c>
      <c r="S442" s="3">
        <v>1.53950974820608</v>
      </c>
      <c r="T442" s="3">
        <v>1.6666789898184611</v>
      </c>
      <c r="U442" s="3">
        <v>1.7734520691364151</v>
      </c>
      <c r="V442" s="3">
        <v>1.842419174295381</v>
      </c>
      <c r="W442" s="3">
        <v>2.1286484265221501</v>
      </c>
      <c r="X442" s="3">
        <v>2.3382003695801101</v>
      </c>
      <c r="Y442" s="3">
        <v>0.95116883487247916</v>
      </c>
      <c r="Z442" s="3">
        <v>1.024324354816516</v>
      </c>
      <c r="AA442" s="3">
        <v>1.116836858907656</v>
      </c>
      <c r="AB442" s="3">
        <v>1.242499776102397</v>
      </c>
      <c r="AC442" s="3">
        <v>1.4184341314032469</v>
      </c>
      <c r="AD442" s="3">
        <v>1.6044249188047051</v>
      </c>
      <c r="AE442" s="3">
        <v>1.804198575621409</v>
      </c>
      <c r="AF442" s="3">
        <v>2.0622321957681762</v>
      </c>
      <c r="AG442" s="3">
        <v>2.3333243781686028</v>
      </c>
      <c r="AH442" s="3">
        <v>2.6329481653679339</v>
      </c>
      <c r="AI442" s="3">
        <v>2.903504968334218</v>
      </c>
      <c r="AJ442" s="3">
        <v>3.1506424447881272</v>
      </c>
      <c r="AK442" s="3">
        <v>3.381876453707068</v>
      </c>
      <c r="AL442" s="3">
        <v>3.6569680492168</v>
      </c>
      <c r="AM442" s="3">
        <v>3.8823236430360208</v>
      </c>
      <c r="AN442" s="3">
        <v>4.0320043078527767</v>
      </c>
      <c r="AO442" s="3">
        <v>4.67226472620397</v>
      </c>
      <c r="AP442" s="3">
        <v>5.1500694026838909</v>
      </c>
    </row>
    <row r="443" spans="1:42" ht="12" customHeight="1" x14ac:dyDescent="0.35">
      <c r="A443" s="1" t="s">
        <v>368</v>
      </c>
      <c r="B443" s="1" t="s">
        <v>9</v>
      </c>
      <c r="C443" s="1" t="s">
        <v>144</v>
      </c>
      <c r="D443" s="1" t="s">
        <v>357</v>
      </c>
      <c r="E443" s="1">
        <v>11</v>
      </c>
      <c r="F443" s="1" t="s">
        <v>359</v>
      </c>
      <c r="G443" s="3">
        <v>1.857928955983239</v>
      </c>
      <c r="H443" s="3">
        <v>1.90828440013536</v>
      </c>
      <c r="I443" s="3">
        <v>1.978715888347792</v>
      </c>
      <c r="J443" s="3">
        <v>2.0420197134976168</v>
      </c>
      <c r="K443" s="3">
        <v>2.1088978833962901</v>
      </c>
      <c r="L443" s="3">
        <v>2.180100898946411</v>
      </c>
      <c r="M443" s="3">
        <v>2.2752849714880168</v>
      </c>
      <c r="N443" s="3">
        <v>2.4285032370319928</v>
      </c>
      <c r="O443" s="3">
        <v>2.5768822481568878</v>
      </c>
      <c r="P443" s="3">
        <v>2.76810589122669</v>
      </c>
      <c r="Q443" s="3">
        <v>2.9604895141195948</v>
      </c>
      <c r="R443" s="3">
        <v>3.1631919201765779</v>
      </c>
      <c r="S443" s="3">
        <v>3.3303401254302769</v>
      </c>
      <c r="T443" s="3">
        <v>3.4702320912698821</v>
      </c>
      <c r="U443" s="3">
        <v>3.606938139511239</v>
      </c>
      <c r="V443" s="3">
        <v>3.7435339250565738</v>
      </c>
      <c r="W443" s="3">
        <v>4.3469489254612901</v>
      </c>
      <c r="X443" s="3">
        <v>4.589656541831002</v>
      </c>
      <c r="Y443" s="3">
        <v>4.5937557599799161</v>
      </c>
      <c r="Z443" s="3">
        <v>4.7011114241720957</v>
      </c>
      <c r="AA443" s="3">
        <v>4.8481782959144351</v>
      </c>
      <c r="AB443" s="3">
        <v>4.9815251940379586</v>
      </c>
      <c r="AC443" s="3">
        <v>5.1219892979746291</v>
      </c>
      <c r="AD443" s="3">
        <v>5.2712290545831744</v>
      </c>
      <c r="AE443" s="3">
        <v>5.4716116034550124</v>
      </c>
      <c r="AF443" s="3">
        <v>5.7929752617789161</v>
      </c>
      <c r="AG443" s="3">
        <v>6.105762627883264</v>
      </c>
      <c r="AH443" s="3">
        <v>6.5110729810394057</v>
      </c>
      <c r="AI443" s="3">
        <v>6.9181679365253883</v>
      </c>
      <c r="AJ443" s="3">
        <v>7.345333603693275</v>
      </c>
      <c r="AK443" s="3">
        <v>7.6948720689308976</v>
      </c>
      <c r="AL443" s="3">
        <v>7.9857726157234428</v>
      </c>
      <c r="AM443" s="3">
        <v>8.2698919349649191</v>
      </c>
      <c r="AN443" s="3">
        <v>8.5538222164583235</v>
      </c>
      <c r="AO443" s="3">
        <v>9.8213684717704446</v>
      </c>
      <c r="AP443" s="3">
        <v>10.335535755795879</v>
      </c>
    </row>
    <row r="444" spans="1:42" ht="12" customHeight="1" x14ac:dyDescent="0.35">
      <c r="A444" s="1" t="s">
        <v>368</v>
      </c>
      <c r="B444" s="1" t="s">
        <v>9</v>
      </c>
      <c r="C444" s="1" t="s">
        <v>144</v>
      </c>
      <c r="D444" s="1" t="s">
        <v>357</v>
      </c>
      <c r="E444" s="1">
        <v>11</v>
      </c>
      <c r="F444" s="1" t="s">
        <v>360</v>
      </c>
      <c r="G444" s="3">
        <v>1.8918929043167749</v>
      </c>
      <c r="H444" s="3">
        <v>1.971383532681767</v>
      </c>
      <c r="I444" s="3">
        <v>2.0968994812255342</v>
      </c>
      <c r="J444" s="3">
        <v>2.2302569060466642</v>
      </c>
      <c r="K444" s="3">
        <v>2.351505704155064</v>
      </c>
      <c r="L444" s="3">
        <v>2.4809528700388541</v>
      </c>
      <c r="M444" s="3">
        <v>2.6611806472393011</v>
      </c>
      <c r="N444" s="3">
        <v>2.9292706294916662</v>
      </c>
      <c r="O444" s="3">
        <v>3.2095637044401228</v>
      </c>
      <c r="P444" s="3">
        <v>3.491373624567744</v>
      </c>
      <c r="Q444" s="3">
        <v>3.797080574409041</v>
      </c>
      <c r="R444" s="3">
        <v>4.0520751576586482</v>
      </c>
      <c r="S444" s="3">
        <v>4.2498543971071827</v>
      </c>
      <c r="T444" s="3">
        <v>4.4112185645687259</v>
      </c>
      <c r="U444" s="3">
        <v>4.574472200664621</v>
      </c>
      <c r="V444" s="3">
        <v>4.7296692317050377</v>
      </c>
      <c r="W444" s="3">
        <v>3.9866613003956002</v>
      </c>
      <c r="X444" s="3">
        <v>4.3892686478702796</v>
      </c>
      <c r="Y444" s="3">
        <v>4.6704383863279588</v>
      </c>
      <c r="Z444" s="3">
        <v>4.8439058865558966</v>
      </c>
      <c r="AA444" s="3">
        <v>5.111628455099364</v>
      </c>
      <c r="AB444" s="3">
        <v>5.3963566323388346</v>
      </c>
      <c r="AC444" s="3">
        <v>5.6541907526775006</v>
      </c>
      <c r="AD444" s="3">
        <v>5.9265950802016469</v>
      </c>
      <c r="AE444" s="3">
        <v>6.3087799973271732</v>
      </c>
      <c r="AF444" s="3">
        <v>6.8760424063309697</v>
      </c>
      <c r="AG444" s="3">
        <v>7.4745447222171739</v>
      </c>
      <c r="AH444" s="3">
        <v>8.0793558805696879</v>
      </c>
      <c r="AI444" s="3">
        <v>8.7325279516100096</v>
      </c>
      <c r="AJ444" s="3">
        <v>9.2821653347353905</v>
      </c>
      <c r="AK444" s="3">
        <v>9.7084283503120474</v>
      </c>
      <c r="AL444" s="3">
        <v>10.05543689569731</v>
      </c>
      <c r="AM444" s="3">
        <v>10.405846458814841</v>
      </c>
      <c r="AN444" s="3">
        <v>10.740363263544969</v>
      </c>
      <c r="AO444" s="3">
        <v>8.6406345422173239</v>
      </c>
      <c r="AP444" s="3">
        <v>9.5054002903225303</v>
      </c>
    </row>
    <row r="445" spans="1:42" ht="12" customHeight="1" x14ac:dyDescent="0.35">
      <c r="A445" s="1" t="s">
        <v>368</v>
      </c>
      <c r="B445" s="1" t="s">
        <v>9</v>
      </c>
      <c r="C445" s="1" t="s">
        <v>144</v>
      </c>
      <c r="D445" s="1" t="s">
        <v>357</v>
      </c>
      <c r="E445" s="1">
        <v>11</v>
      </c>
      <c r="F445" s="1" t="s">
        <v>361</v>
      </c>
      <c r="G445" s="3">
        <v>1.886182382658995</v>
      </c>
      <c r="H445" s="3">
        <v>1.9594428818005769</v>
      </c>
      <c r="I445" s="3">
        <v>2.0706982775554779</v>
      </c>
      <c r="J445" s="3">
        <v>2.169834569135582</v>
      </c>
      <c r="K445" s="3">
        <v>2.2710755682288171</v>
      </c>
      <c r="L445" s="3">
        <v>2.3873119208508862</v>
      </c>
      <c r="M445" s="3">
        <v>2.551977459403358</v>
      </c>
      <c r="N445" s="3">
        <v>2.826733222225152</v>
      </c>
      <c r="O445" s="3">
        <v>3.105808577597641</v>
      </c>
      <c r="P445" s="3">
        <v>3.392478724760001</v>
      </c>
      <c r="Q445" s="3">
        <v>3.711753446894865</v>
      </c>
      <c r="R445" s="3">
        <v>4.0715791120557698</v>
      </c>
      <c r="S445" s="3">
        <v>4.3388083228401637</v>
      </c>
      <c r="T445" s="3">
        <v>4.5597393197712481</v>
      </c>
      <c r="U445" s="3">
        <v>4.7741041910939188</v>
      </c>
      <c r="V445" s="3">
        <v>4.955140250144316</v>
      </c>
      <c r="W445" s="3">
        <v>4.1539197809714752</v>
      </c>
      <c r="X445" s="3">
        <v>4.5250562234927374</v>
      </c>
      <c r="Y445" s="3">
        <v>4.6618201163034954</v>
      </c>
      <c r="Z445" s="3">
        <v>4.8266693629104633</v>
      </c>
      <c r="AA445" s="3">
        <v>5.0692719400423911</v>
      </c>
      <c r="AB445" s="3">
        <v>5.286974987323795</v>
      </c>
      <c r="AC445" s="3">
        <v>5.5097377284956277</v>
      </c>
      <c r="AD445" s="3">
        <v>5.7616094022101567</v>
      </c>
      <c r="AE445" s="3">
        <v>6.1192201448479011</v>
      </c>
      <c r="AF445" s="3">
        <v>6.7143318473496389</v>
      </c>
      <c r="AG445" s="3">
        <v>7.3205075961863324</v>
      </c>
      <c r="AH445" s="3">
        <v>7.9410856371687668</v>
      </c>
      <c r="AI445" s="3">
        <v>8.6220545863807274</v>
      </c>
      <c r="AJ445" s="3">
        <v>9.406925507214261</v>
      </c>
      <c r="AK445" s="3">
        <v>9.9741669210825634</v>
      </c>
      <c r="AL445" s="3">
        <v>10.439553319769161</v>
      </c>
      <c r="AM445" s="3">
        <v>10.891272089509529</v>
      </c>
      <c r="AN445" s="3">
        <v>11.276994576736641</v>
      </c>
      <c r="AO445" s="3">
        <v>9.0337263092601319</v>
      </c>
      <c r="AP445" s="3">
        <v>9.8278032589333844</v>
      </c>
    </row>
    <row r="446" spans="1:42" ht="12" customHeight="1" x14ac:dyDescent="0.35">
      <c r="A446" s="1" t="s">
        <v>368</v>
      </c>
      <c r="B446" s="1" t="s">
        <v>9</v>
      </c>
      <c r="C446" s="1" t="s">
        <v>144</v>
      </c>
      <c r="D446" s="1" t="s">
        <v>357</v>
      </c>
      <c r="E446" s="1">
        <v>11</v>
      </c>
      <c r="F446" s="1" t="s">
        <v>362</v>
      </c>
      <c r="G446" s="3">
        <v>1.8729085773618299</v>
      </c>
      <c r="H446" s="3">
        <v>1.934086713217531</v>
      </c>
      <c r="I446" s="3">
        <v>2.0308243730688109</v>
      </c>
      <c r="J446" s="3">
        <v>2.125110921203567</v>
      </c>
      <c r="K446" s="3">
        <v>2.2217908452186381</v>
      </c>
      <c r="L446" s="3">
        <v>2.3203707850275701</v>
      </c>
      <c r="M446" s="3">
        <v>2.4619685714072221</v>
      </c>
      <c r="N446" s="3">
        <v>2.684012214999393</v>
      </c>
      <c r="O446" s="3">
        <v>2.9540337059382709</v>
      </c>
      <c r="P446" s="3">
        <v>3.229219827197864</v>
      </c>
      <c r="Q446" s="3">
        <v>3.524513455606594</v>
      </c>
      <c r="R446" s="3">
        <v>3.812989158914533</v>
      </c>
      <c r="S446" s="3">
        <v>4.050999221665939</v>
      </c>
      <c r="T446" s="3">
        <v>4.2438237057819013</v>
      </c>
      <c r="U446" s="3">
        <v>4.4343597643870813</v>
      </c>
      <c r="V446" s="3">
        <v>4.5891946503472401</v>
      </c>
      <c r="W446" s="3">
        <v>3.751952646372855</v>
      </c>
      <c r="X446" s="3">
        <v>4.0569826198486991</v>
      </c>
      <c r="Y446" s="3">
        <v>4.6283757947650628</v>
      </c>
      <c r="Z446" s="3">
        <v>4.7613448161847884</v>
      </c>
      <c r="AA446" s="3">
        <v>4.9647085695082787</v>
      </c>
      <c r="AB446" s="3">
        <v>5.1647446941156492</v>
      </c>
      <c r="AC446" s="3">
        <v>5.3700714396574467</v>
      </c>
      <c r="AD446" s="3">
        <v>5.5770882604129728</v>
      </c>
      <c r="AE446" s="3">
        <v>5.8776673294054991</v>
      </c>
      <c r="AF446" s="3">
        <v>6.3479243229037303</v>
      </c>
      <c r="AG446" s="3">
        <v>6.9252851327552616</v>
      </c>
      <c r="AH446" s="3">
        <v>7.5145182933396537</v>
      </c>
      <c r="AI446" s="3">
        <v>8.1420454666892699</v>
      </c>
      <c r="AJ446" s="3">
        <v>8.7545196633438565</v>
      </c>
      <c r="AK446" s="3">
        <v>9.2560481717825649</v>
      </c>
      <c r="AL446" s="3">
        <v>9.6608126857554169</v>
      </c>
      <c r="AM446" s="3">
        <v>10.06084288394405</v>
      </c>
      <c r="AN446" s="3">
        <v>10.389754169192029</v>
      </c>
      <c r="AO446" s="3">
        <v>8.0788831665510354</v>
      </c>
      <c r="AP446" s="3">
        <v>8.7331891536659167</v>
      </c>
    </row>
    <row r="447" spans="1:42" ht="12" customHeight="1" x14ac:dyDescent="0.35">
      <c r="A447" s="1" t="s">
        <v>368</v>
      </c>
      <c r="B447" s="1" t="s">
        <v>9</v>
      </c>
      <c r="C447" s="1" t="s">
        <v>145</v>
      </c>
      <c r="D447" s="1" t="s">
        <v>357</v>
      </c>
      <c r="E447" s="1">
        <v>11</v>
      </c>
      <c r="F447" s="1" t="s">
        <v>359</v>
      </c>
      <c r="G447" s="3">
        <v>0.72831162240567104</v>
      </c>
      <c r="H447" s="3">
        <v>0.7638291597004736</v>
      </c>
      <c r="I447" s="3">
        <v>0.8160006229747393</v>
      </c>
      <c r="J447" s="3">
        <v>0.87068620041706746</v>
      </c>
      <c r="K447" s="3">
        <v>0.93795273042134919</v>
      </c>
      <c r="L447" s="3">
        <v>1.0283028214117871</v>
      </c>
      <c r="M447" s="3">
        <v>1.1346034790313371</v>
      </c>
      <c r="N447" s="3">
        <v>1.272186064258817</v>
      </c>
      <c r="O447" s="3">
        <v>1.394096218701905</v>
      </c>
      <c r="P447" s="3">
        <v>1.537153121038207</v>
      </c>
      <c r="Q447" s="3">
        <v>1.659677335380664</v>
      </c>
      <c r="R447" s="3">
        <v>1.763542609894885</v>
      </c>
      <c r="S447" s="3">
        <v>1.864458276250919</v>
      </c>
      <c r="T447" s="3">
        <v>1.9682710488558051</v>
      </c>
      <c r="U447" s="3">
        <v>2.0647567792503301</v>
      </c>
      <c r="V447" s="3">
        <v>2.161258284413881</v>
      </c>
      <c r="W447" s="3">
        <v>2.619327941738105</v>
      </c>
      <c r="X447" s="3">
        <v>2.9505170286528899</v>
      </c>
      <c r="Y447" s="3">
        <v>1.7849256042110131</v>
      </c>
      <c r="Z447" s="3">
        <v>1.8601805852575199</v>
      </c>
      <c r="AA447" s="3">
        <v>1.976931287747147</v>
      </c>
      <c r="AB447" s="3">
        <v>2.0999384150817808</v>
      </c>
      <c r="AC447" s="3">
        <v>2.2518864468546389</v>
      </c>
      <c r="AD447" s="3">
        <v>2.45456793491643</v>
      </c>
      <c r="AE447" s="3">
        <v>2.6953544288239071</v>
      </c>
      <c r="AF447" s="3">
        <v>3.002924710756298</v>
      </c>
      <c r="AG447" s="3">
        <v>3.2784887843959911</v>
      </c>
      <c r="AH447" s="3">
        <v>3.6063922537308</v>
      </c>
      <c r="AI447" s="3">
        <v>3.881389414924</v>
      </c>
      <c r="AJ447" s="3">
        <v>4.1087078777574906</v>
      </c>
      <c r="AK447" s="3">
        <v>4.325025472675784</v>
      </c>
      <c r="AL447" s="3">
        <v>4.5490582376862454</v>
      </c>
      <c r="AM447" s="3">
        <v>4.7554767267454459</v>
      </c>
      <c r="AN447" s="3">
        <v>4.9617378064543551</v>
      </c>
      <c r="AO447" s="3">
        <v>5.9745255441884488</v>
      </c>
      <c r="AP447" s="3">
        <v>6.733898545148195</v>
      </c>
    </row>
    <row r="448" spans="1:42" ht="12" customHeight="1" x14ac:dyDescent="0.35">
      <c r="A448" s="1" t="s">
        <v>368</v>
      </c>
      <c r="B448" s="1" t="s">
        <v>9</v>
      </c>
      <c r="C448" s="1" t="s">
        <v>145</v>
      </c>
      <c r="D448" s="1" t="s">
        <v>357</v>
      </c>
      <c r="E448" s="1">
        <v>11</v>
      </c>
      <c r="F448" s="1" t="s">
        <v>360</v>
      </c>
      <c r="G448" s="3">
        <v>0.75916837023268924</v>
      </c>
      <c r="H448" s="3">
        <v>0.82590481082213674</v>
      </c>
      <c r="I448" s="3">
        <v>0.98864409091581473</v>
      </c>
      <c r="J448" s="3">
        <v>1.1655337205737231</v>
      </c>
      <c r="K448" s="3">
        <v>1.3496454776858779</v>
      </c>
      <c r="L448" s="3">
        <v>1.560908428083251</v>
      </c>
      <c r="M448" s="3">
        <v>1.78833720619671</v>
      </c>
      <c r="N448" s="3">
        <v>2.0667197494363991</v>
      </c>
      <c r="O448" s="3">
        <v>2.32483206718757</v>
      </c>
      <c r="P448" s="3">
        <v>2.569276936781717</v>
      </c>
      <c r="Q448" s="3">
        <v>2.806914322169292</v>
      </c>
      <c r="R448" s="3">
        <v>2.9763561355067032</v>
      </c>
      <c r="S448" s="3">
        <v>3.1493197394791239</v>
      </c>
      <c r="T448" s="3">
        <v>3.3993544554897701</v>
      </c>
      <c r="U448" s="3">
        <v>3.556708639571212</v>
      </c>
      <c r="V448" s="3">
        <v>3.719195976161958</v>
      </c>
      <c r="W448" s="3">
        <v>4.4330265770156307</v>
      </c>
      <c r="X448" s="3">
        <v>4.9364393029389442</v>
      </c>
      <c r="Y448" s="3">
        <v>1.854417583329746</v>
      </c>
      <c r="Z448" s="3">
        <v>1.9975584539545741</v>
      </c>
      <c r="AA448" s="3">
        <v>2.3757543363489342</v>
      </c>
      <c r="AB448" s="3">
        <v>2.7850536985097798</v>
      </c>
      <c r="AC448" s="3">
        <v>3.2081359838130128</v>
      </c>
      <c r="AD448" s="3">
        <v>3.684859324829787</v>
      </c>
      <c r="AE448" s="3">
        <v>4.1930325610763397</v>
      </c>
      <c r="AF448" s="3">
        <v>4.8098525726349584</v>
      </c>
      <c r="AG448" s="3">
        <v>5.385911687593425</v>
      </c>
      <c r="AH448" s="3">
        <v>5.9351712891218131</v>
      </c>
      <c r="AI448" s="3">
        <v>6.4728313663329899</v>
      </c>
      <c r="AJ448" s="3">
        <v>6.8693765684079766</v>
      </c>
      <c r="AK448" s="3">
        <v>7.2771222192632212</v>
      </c>
      <c r="AL448" s="3">
        <v>7.8792252137942871</v>
      </c>
      <c r="AM448" s="3">
        <v>8.2491702480534475</v>
      </c>
      <c r="AN448" s="3">
        <v>8.6332235746476176</v>
      </c>
      <c r="AO448" s="3">
        <v>10.30567079872535</v>
      </c>
      <c r="AP448" s="3">
        <v>11.522294845876861</v>
      </c>
    </row>
    <row r="449" spans="1:42" ht="12" customHeight="1" x14ac:dyDescent="0.35">
      <c r="A449" s="1" t="s">
        <v>368</v>
      </c>
      <c r="B449" s="1" t="s">
        <v>9</v>
      </c>
      <c r="C449" s="1" t="s">
        <v>145</v>
      </c>
      <c r="D449" s="1" t="s">
        <v>357</v>
      </c>
      <c r="E449" s="1">
        <v>11</v>
      </c>
      <c r="F449" s="1" t="s">
        <v>361</v>
      </c>
      <c r="G449" s="3">
        <v>0.75357332662639964</v>
      </c>
      <c r="H449" s="3">
        <v>0.8076237959317808</v>
      </c>
      <c r="I449" s="3">
        <v>0.96663131045987993</v>
      </c>
      <c r="J449" s="3">
        <v>1.1297957541698931</v>
      </c>
      <c r="K449" s="3">
        <v>1.321969440871021</v>
      </c>
      <c r="L449" s="3">
        <v>1.540491234104447</v>
      </c>
      <c r="M449" s="3">
        <v>1.8032171178288361</v>
      </c>
      <c r="N449" s="3">
        <v>2.1403633684289751</v>
      </c>
      <c r="O449" s="3">
        <v>2.597383385346649</v>
      </c>
      <c r="P449" s="3">
        <v>2.898109345916454</v>
      </c>
      <c r="Q449" s="3">
        <v>3.1373056758222031</v>
      </c>
      <c r="R449" s="3">
        <v>3.3542842934944441</v>
      </c>
      <c r="S449" s="3">
        <v>3.5617735433307511</v>
      </c>
      <c r="T449" s="3">
        <v>3.7256255053341532</v>
      </c>
      <c r="U449" s="3">
        <v>3.880009054270547</v>
      </c>
      <c r="V449" s="3">
        <v>4.0012158470530013</v>
      </c>
      <c r="W449" s="3">
        <v>4.5381988743885273</v>
      </c>
      <c r="X449" s="3">
        <v>4.8032970986054444</v>
      </c>
      <c r="Y449" s="3">
        <v>1.8463766801544801</v>
      </c>
      <c r="Z449" s="3">
        <v>1.9663185431139709</v>
      </c>
      <c r="AA449" s="3">
        <v>2.3459945822279331</v>
      </c>
      <c r="AB449" s="3">
        <v>2.7339844805269351</v>
      </c>
      <c r="AC449" s="3">
        <v>3.191235460310375</v>
      </c>
      <c r="AD449" s="3">
        <v>3.7001433951101879</v>
      </c>
      <c r="AE449" s="3">
        <v>4.3158507628795384</v>
      </c>
      <c r="AF449" s="3">
        <v>5.103671292580044</v>
      </c>
      <c r="AG449" s="3">
        <v>6.1958921387854229</v>
      </c>
      <c r="AH449" s="3">
        <v>6.8921344575134631</v>
      </c>
      <c r="AI449" s="3">
        <v>7.4314323624830259</v>
      </c>
      <c r="AJ449" s="3">
        <v>7.9186737299319603</v>
      </c>
      <c r="AK449" s="3">
        <v>8.3848894787579997</v>
      </c>
      <c r="AL449" s="3">
        <v>8.7460376941578559</v>
      </c>
      <c r="AM449" s="3">
        <v>9.0853519078238385</v>
      </c>
      <c r="AN449" s="3">
        <v>9.3586589712419332</v>
      </c>
      <c r="AO449" s="3">
        <v>10.59754778189032</v>
      </c>
      <c r="AP449" s="3">
        <v>11.21044176453727</v>
      </c>
    </row>
    <row r="450" spans="1:42" ht="12" customHeight="1" x14ac:dyDescent="0.35">
      <c r="A450" s="1" t="s">
        <v>368</v>
      </c>
      <c r="B450" s="1" t="s">
        <v>9</v>
      </c>
      <c r="C450" s="1" t="s">
        <v>145</v>
      </c>
      <c r="D450" s="1" t="s">
        <v>357</v>
      </c>
      <c r="E450" s="1">
        <v>11</v>
      </c>
      <c r="F450" s="1" t="s">
        <v>362</v>
      </c>
      <c r="G450" s="3">
        <v>0.74016305504252566</v>
      </c>
      <c r="H450" s="3">
        <v>0.78492867673753763</v>
      </c>
      <c r="I450" s="3">
        <v>0.85088308440677651</v>
      </c>
      <c r="J450" s="3">
        <v>0.93497676674918062</v>
      </c>
      <c r="K450" s="3">
        <v>1.033850634636688</v>
      </c>
      <c r="L450" s="3">
        <v>1.1677171529416099</v>
      </c>
      <c r="M450" s="3">
        <v>1.3178282355771089</v>
      </c>
      <c r="N450" s="3">
        <v>1.499000770804829</v>
      </c>
      <c r="O450" s="3">
        <v>1.712856499545653</v>
      </c>
      <c r="P450" s="3">
        <v>1.9612798991175999</v>
      </c>
      <c r="Q450" s="3">
        <v>2.1614419499846278</v>
      </c>
      <c r="R450" s="3">
        <v>2.338074420612434</v>
      </c>
      <c r="S450" s="3">
        <v>2.499816444386751</v>
      </c>
      <c r="T450" s="3">
        <v>2.7365877439573869</v>
      </c>
      <c r="U450" s="3">
        <v>2.8866883792047191</v>
      </c>
      <c r="V450" s="3">
        <v>3.0012451132129989</v>
      </c>
      <c r="W450" s="3">
        <v>3.5317985455784302</v>
      </c>
      <c r="X450" s="3">
        <v>3.9803735195494721</v>
      </c>
      <c r="Y450" s="3">
        <v>1.8121870481789391</v>
      </c>
      <c r="Z450" s="3">
        <v>1.9087724560573549</v>
      </c>
      <c r="AA450" s="3">
        <v>2.0564586816900081</v>
      </c>
      <c r="AB450" s="3">
        <v>2.2467218222066538</v>
      </c>
      <c r="AC450" s="3">
        <v>2.471048669745556</v>
      </c>
      <c r="AD450" s="3">
        <v>2.7719111099583871</v>
      </c>
      <c r="AE450" s="3">
        <v>3.1086323090500572</v>
      </c>
      <c r="AF450" s="3">
        <v>3.5093974246551269</v>
      </c>
      <c r="AG450" s="3">
        <v>3.9945184724087461</v>
      </c>
      <c r="AH450" s="3">
        <v>4.5627257873071327</v>
      </c>
      <c r="AI450" s="3">
        <v>5.009059450775001</v>
      </c>
      <c r="AJ450" s="3">
        <v>5.3987289588426322</v>
      </c>
      <c r="AK450" s="3">
        <v>5.7533269343255853</v>
      </c>
      <c r="AL450" s="3">
        <v>6.3006548583738473</v>
      </c>
      <c r="AM450" s="3">
        <v>6.6328203677529833</v>
      </c>
      <c r="AN450" s="3">
        <v>6.8946538187007578</v>
      </c>
      <c r="AO450" s="3">
        <v>8.1486166921718262</v>
      </c>
      <c r="AP450" s="3">
        <v>9.2153186876584403</v>
      </c>
    </row>
    <row r="451" spans="1:42" ht="12" customHeight="1" x14ac:dyDescent="0.35">
      <c r="A451" s="1" t="s">
        <v>368</v>
      </c>
      <c r="B451" s="1" t="s">
        <v>9</v>
      </c>
      <c r="C451" s="1" t="s">
        <v>146</v>
      </c>
      <c r="D451" s="1" t="s">
        <v>357</v>
      </c>
      <c r="E451" s="1">
        <v>11</v>
      </c>
      <c r="F451" s="1" t="s">
        <v>359</v>
      </c>
      <c r="G451" s="3">
        <v>8.5195907303902835E-2</v>
      </c>
      <c r="H451" s="3">
        <v>0.100107288000044</v>
      </c>
      <c r="I451" s="3">
        <v>0.120256810235601</v>
      </c>
      <c r="J451" s="3">
        <v>0.14339281131094739</v>
      </c>
      <c r="K451" s="3">
        <v>0.17069622813694749</v>
      </c>
      <c r="L451" s="3">
        <v>0.20226679334894609</v>
      </c>
      <c r="M451" s="3">
        <v>0.23842991210675291</v>
      </c>
      <c r="N451" s="3">
        <v>0.28982983524913958</v>
      </c>
      <c r="O451" s="3">
        <v>0.33233856373693238</v>
      </c>
      <c r="P451" s="3">
        <v>0.37826939961024397</v>
      </c>
      <c r="Q451" s="3">
        <v>0.42353365479426919</v>
      </c>
      <c r="R451" s="3">
        <v>0.4684357568960964</v>
      </c>
      <c r="S451" s="3">
        <v>0.51672847582611758</v>
      </c>
      <c r="T451" s="3">
        <v>0.5646275579062916</v>
      </c>
      <c r="U451" s="3">
        <v>0.61110427526516298</v>
      </c>
      <c r="V451" s="3">
        <v>0.65738675319578088</v>
      </c>
      <c r="W451" s="3">
        <v>0.82054594798505343</v>
      </c>
      <c r="X451" s="3">
        <v>0.89545977656571296</v>
      </c>
      <c r="Y451" s="3">
        <v>0.19797866055455871</v>
      </c>
      <c r="Z451" s="3">
        <v>0.22962794807579839</v>
      </c>
      <c r="AA451" s="3">
        <v>0.27235186271850759</v>
      </c>
      <c r="AB451" s="3">
        <v>0.32130067202534368</v>
      </c>
      <c r="AC451" s="3">
        <v>0.37899370454282127</v>
      </c>
      <c r="AD451" s="3">
        <v>0.44572490420858352</v>
      </c>
      <c r="AE451" s="3">
        <v>0.52217657247637916</v>
      </c>
      <c r="AF451" s="3">
        <v>0.62941676531264568</v>
      </c>
      <c r="AG451" s="3">
        <v>0.71887457039416447</v>
      </c>
      <c r="AH451" s="3">
        <v>0.81590090521961045</v>
      </c>
      <c r="AI451" s="3">
        <v>0.91077528694769316</v>
      </c>
      <c r="AJ451" s="3">
        <v>1.004075086096188</v>
      </c>
      <c r="AK451" s="3">
        <v>1.1037152297958539</v>
      </c>
      <c r="AL451" s="3">
        <v>1.202631087152676</v>
      </c>
      <c r="AM451" s="3">
        <v>1.298481770675594</v>
      </c>
      <c r="AN451" s="3">
        <v>1.3938180062301539</v>
      </c>
      <c r="AO451" s="3">
        <v>1.7358508197578779</v>
      </c>
      <c r="AP451" s="3">
        <v>1.899912787941944</v>
      </c>
    </row>
    <row r="452" spans="1:42" ht="12" customHeight="1" x14ac:dyDescent="0.35">
      <c r="A452" s="1" t="s">
        <v>368</v>
      </c>
      <c r="B452" s="1" t="s">
        <v>9</v>
      </c>
      <c r="C452" s="1" t="s">
        <v>146</v>
      </c>
      <c r="D452" s="1" t="s">
        <v>357</v>
      </c>
      <c r="E452" s="1">
        <v>11</v>
      </c>
      <c r="F452" s="1" t="s">
        <v>360</v>
      </c>
      <c r="G452" s="3">
        <v>0.1037918344404771</v>
      </c>
      <c r="H452" s="3">
        <v>0.13761930867049971</v>
      </c>
      <c r="I452" s="3">
        <v>0.1863056795591084</v>
      </c>
      <c r="J452" s="3">
        <v>0.2438832430425566</v>
      </c>
      <c r="K452" s="3">
        <v>0.3077381828721989</v>
      </c>
      <c r="L452" s="3">
        <v>0.3787522740151642</v>
      </c>
      <c r="M452" s="3">
        <v>0.46123463624540789</v>
      </c>
      <c r="N452" s="3">
        <v>0.56729912531435644</v>
      </c>
      <c r="O452" s="3">
        <v>0.65736052907108677</v>
      </c>
      <c r="P452" s="3">
        <v>0.73432133413313638</v>
      </c>
      <c r="Q452" s="3">
        <v>0.80244863186838156</v>
      </c>
      <c r="R452" s="3">
        <v>0.83254959569210008</v>
      </c>
      <c r="S452" s="3">
        <v>0.86068229369270588</v>
      </c>
      <c r="T452" s="3">
        <v>0.88762354991115511</v>
      </c>
      <c r="U452" s="3">
        <v>0.91400319004116604</v>
      </c>
      <c r="V452" s="3">
        <v>0.9386770971551337</v>
      </c>
      <c r="W452" s="3">
        <v>1.0517169892416129</v>
      </c>
      <c r="X452" s="3">
        <v>1.143421206573846</v>
      </c>
      <c r="Y452" s="3">
        <v>0.2393589284054006</v>
      </c>
      <c r="Z452" s="3">
        <v>0.31148571773327077</v>
      </c>
      <c r="AA452" s="3">
        <v>0.41588113644289498</v>
      </c>
      <c r="AB452" s="3">
        <v>0.53875176293447358</v>
      </c>
      <c r="AC452" s="3">
        <v>0.67442907532687291</v>
      </c>
      <c r="AD452" s="3">
        <v>0.82480259492453833</v>
      </c>
      <c r="AE452" s="3">
        <v>0.99833309709930795</v>
      </c>
      <c r="AF452" s="3">
        <v>1.219248298867897</v>
      </c>
      <c r="AG452" s="3">
        <v>1.407810915394395</v>
      </c>
      <c r="AH452" s="3">
        <v>1.5702038282466191</v>
      </c>
      <c r="AI452" s="3">
        <v>1.7150556966129309</v>
      </c>
      <c r="AJ452" s="3">
        <v>1.783162073669377</v>
      </c>
      <c r="AK452" s="3">
        <v>1.847363412149446</v>
      </c>
      <c r="AL452" s="3">
        <v>1.9093078344173089</v>
      </c>
      <c r="AM452" s="3">
        <v>1.969877084642166</v>
      </c>
      <c r="AN452" s="3">
        <v>2.0269089132144522</v>
      </c>
      <c r="AO452" s="3">
        <v>2.2887634169390911</v>
      </c>
      <c r="AP452" s="3">
        <v>2.5023725176428928</v>
      </c>
    </row>
    <row r="453" spans="1:42" ht="12" customHeight="1" x14ac:dyDescent="0.35">
      <c r="A453" s="1" t="s">
        <v>368</v>
      </c>
      <c r="B453" s="1" t="s">
        <v>9</v>
      </c>
      <c r="C453" s="1" t="s">
        <v>146</v>
      </c>
      <c r="D453" s="1" t="s">
        <v>357</v>
      </c>
      <c r="E453" s="1">
        <v>11</v>
      </c>
      <c r="F453" s="1" t="s">
        <v>361</v>
      </c>
      <c r="G453" s="3">
        <v>9.9997068491058147E-2</v>
      </c>
      <c r="H453" s="3">
        <v>0.12523252098417509</v>
      </c>
      <c r="I453" s="3">
        <v>0.16301747110939069</v>
      </c>
      <c r="J453" s="3">
        <v>0.20667564953008721</v>
      </c>
      <c r="K453" s="3">
        <v>0.25670567122558829</v>
      </c>
      <c r="L453" s="3">
        <v>0.31501805187632897</v>
      </c>
      <c r="M453" s="3">
        <v>0.38121389519603222</v>
      </c>
      <c r="N453" s="3">
        <v>0.46702388798279459</v>
      </c>
      <c r="O453" s="3">
        <v>0.54306616630099958</v>
      </c>
      <c r="P453" s="3">
        <v>0.62242557885935235</v>
      </c>
      <c r="Q453" s="3">
        <v>0.69940738269858305</v>
      </c>
      <c r="R453" s="3">
        <v>0.7712349874449671</v>
      </c>
      <c r="S453" s="3">
        <v>0.8398872001016674</v>
      </c>
      <c r="T453" s="3">
        <v>0.90186836486116628</v>
      </c>
      <c r="U453" s="3">
        <v>0.96045893314683506</v>
      </c>
      <c r="V453" s="3">
        <v>0.99748282035660918</v>
      </c>
      <c r="W453" s="3">
        <v>1.118742106435429</v>
      </c>
      <c r="X453" s="3">
        <v>1.211816192386785</v>
      </c>
      <c r="Y453" s="3">
        <v>0.23394233362370229</v>
      </c>
      <c r="Z453" s="3">
        <v>0.29033370225258659</v>
      </c>
      <c r="AA453" s="3">
        <v>0.374721315830715</v>
      </c>
      <c r="AB453" s="3">
        <v>0.47145373136225022</v>
      </c>
      <c r="AC453" s="3">
        <v>0.58209502881077135</v>
      </c>
      <c r="AD453" s="3">
        <v>0.70983641005021814</v>
      </c>
      <c r="AE453" s="3">
        <v>0.85450991170167589</v>
      </c>
      <c r="AF453" s="3">
        <v>1.039765859973268</v>
      </c>
      <c r="AG453" s="3">
        <v>1.204384163451697</v>
      </c>
      <c r="AH453" s="3">
        <v>1.3751643629432739</v>
      </c>
      <c r="AI453" s="3">
        <v>1.5387644724713561</v>
      </c>
      <c r="AJ453" s="3">
        <v>1.6914893254500321</v>
      </c>
      <c r="AK453" s="3">
        <v>1.8375799770337391</v>
      </c>
      <c r="AL453" s="3">
        <v>1.9691003434557861</v>
      </c>
      <c r="AM453" s="3">
        <v>2.0935875862147091</v>
      </c>
      <c r="AN453" s="3">
        <v>2.174815499469736</v>
      </c>
      <c r="AO453" s="3">
        <v>2.4527623798462561</v>
      </c>
      <c r="AP453" s="3">
        <v>2.6660250180136278</v>
      </c>
    </row>
    <row r="454" spans="1:42" ht="12" customHeight="1" x14ac:dyDescent="0.35">
      <c r="A454" s="1" t="s">
        <v>368</v>
      </c>
      <c r="B454" s="1" t="s">
        <v>9</v>
      </c>
      <c r="C454" s="1" t="s">
        <v>146</v>
      </c>
      <c r="D454" s="1" t="s">
        <v>357</v>
      </c>
      <c r="E454" s="1">
        <v>11</v>
      </c>
      <c r="F454" s="1" t="s">
        <v>362</v>
      </c>
      <c r="G454" s="3">
        <v>9.0727973992652866E-2</v>
      </c>
      <c r="H454" s="3">
        <v>0.1097175460378423</v>
      </c>
      <c r="I454" s="3">
        <v>0.13646985473662421</v>
      </c>
      <c r="J454" s="3">
        <v>0.17055451556239121</v>
      </c>
      <c r="K454" s="3">
        <v>0.20983532798838089</v>
      </c>
      <c r="L454" s="3">
        <v>0.2566164496963998</v>
      </c>
      <c r="M454" s="3">
        <v>0.31107633286616088</v>
      </c>
      <c r="N454" s="3">
        <v>0.3825103037835918</v>
      </c>
      <c r="O454" s="3">
        <v>0.4508790783130735</v>
      </c>
      <c r="P454" s="3">
        <v>0.52394535864900404</v>
      </c>
      <c r="Q454" s="3">
        <v>0.59502769170807157</v>
      </c>
      <c r="R454" s="3">
        <v>0.66193732294988716</v>
      </c>
      <c r="S454" s="3">
        <v>0.7254721160039711</v>
      </c>
      <c r="T454" s="3">
        <v>0.78366374307491682</v>
      </c>
      <c r="U454" s="3">
        <v>0.83886893340548641</v>
      </c>
      <c r="V454" s="3">
        <v>0.8691745780258463</v>
      </c>
      <c r="W454" s="3">
        <v>0.96251113818726841</v>
      </c>
      <c r="X454" s="3">
        <v>1.0454448881145431</v>
      </c>
      <c r="Y454" s="3">
        <v>0.21036545148113309</v>
      </c>
      <c r="Z454" s="3">
        <v>0.25108438470995598</v>
      </c>
      <c r="AA454" s="3">
        <v>0.30817906993415778</v>
      </c>
      <c r="AB454" s="3">
        <v>0.38097769123304442</v>
      </c>
      <c r="AC454" s="3">
        <v>0.46486143515711342</v>
      </c>
      <c r="AD454" s="3">
        <v>0.56465906232648388</v>
      </c>
      <c r="AE454" s="3">
        <v>0.6801606239867698</v>
      </c>
      <c r="AF454" s="3">
        <v>0.82961035697766983</v>
      </c>
      <c r="AG454" s="3">
        <v>0.97393743823853718</v>
      </c>
      <c r="AH454" s="3">
        <v>1.1284783173172299</v>
      </c>
      <c r="AI454" s="3">
        <v>1.2771932855689661</v>
      </c>
      <c r="AJ454" s="3">
        <v>1.4168385355652571</v>
      </c>
      <c r="AK454" s="3">
        <v>1.5492302452915181</v>
      </c>
      <c r="AL454" s="3">
        <v>1.6710930759652181</v>
      </c>
      <c r="AM454" s="3">
        <v>1.7867940847109629</v>
      </c>
      <c r="AN454" s="3">
        <v>1.852601525173071</v>
      </c>
      <c r="AO454" s="3">
        <v>2.0664835865121001</v>
      </c>
      <c r="AP454" s="3">
        <v>2.255749520788743</v>
      </c>
    </row>
    <row r="455" spans="1:42" ht="12" customHeight="1" x14ac:dyDescent="0.35">
      <c r="A455" s="1" t="s">
        <v>368</v>
      </c>
      <c r="B455" s="1" t="s">
        <v>9</v>
      </c>
      <c r="C455" s="1" t="s">
        <v>147</v>
      </c>
      <c r="D455" s="1" t="s">
        <v>357</v>
      </c>
      <c r="E455" s="1">
        <v>11</v>
      </c>
      <c r="F455" s="1" t="s">
        <v>359</v>
      </c>
      <c r="G455" s="3">
        <v>0.14860471404525599</v>
      </c>
      <c r="H455" s="3">
        <v>0.16588848059253369</v>
      </c>
      <c r="I455" s="3">
        <v>0.19445682044326071</v>
      </c>
      <c r="J455" s="3">
        <v>0.2270981076281911</v>
      </c>
      <c r="K455" s="3">
        <v>0.26612698557054532</v>
      </c>
      <c r="L455" s="3">
        <v>0.31793629641090698</v>
      </c>
      <c r="M455" s="3">
        <v>0.37778127429509462</v>
      </c>
      <c r="N455" s="3">
        <v>0.45908793656957458</v>
      </c>
      <c r="O455" s="3">
        <v>0.52958241335417822</v>
      </c>
      <c r="P455" s="3">
        <v>0.61074212274999307</v>
      </c>
      <c r="Q455" s="3">
        <v>0.68229679631059226</v>
      </c>
      <c r="R455" s="3">
        <v>0.74518599279598641</v>
      </c>
      <c r="S455" s="3">
        <v>0.81022713105344935</v>
      </c>
      <c r="T455" s="3">
        <v>0.87786633608745135</v>
      </c>
      <c r="U455" s="3">
        <v>0.94291795554582525</v>
      </c>
      <c r="V455" s="3">
        <v>1.0069041182180241</v>
      </c>
      <c r="W455" s="3">
        <v>1.2955110268896239</v>
      </c>
      <c r="X455" s="3">
        <v>1.4876532112339831</v>
      </c>
      <c r="Y455" s="3">
        <v>0.35502843496485048</v>
      </c>
      <c r="Z455" s="3">
        <v>0.39214680570042448</v>
      </c>
      <c r="AA455" s="3">
        <v>0.45580229467460143</v>
      </c>
      <c r="AB455" s="3">
        <v>0.52848544993591329</v>
      </c>
      <c r="AC455" s="3">
        <v>0.61554987009582462</v>
      </c>
      <c r="AD455" s="3">
        <v>0.73047405898855533</v>
      </c>
      <c r="AE455" s="3">
        <v>0.86442981581396738</v>
      </c>
      <c r="AF455" s="3">
        <v>1.043481874680334</v>
      </c>
      <c r="AG455" s="3">
        <v>1.2005001736292089</v>
      </c>
      <c r="AH455" s="3">
        <v>1.383667186848258</v>
      </c>
      <c r="AI455" s="3">
        <v>1.5418926123215559</v>
      </c>
      <c r="AJ455" s="3">
        <v>1.6774019834479299</v>
      </c>
      <c r="AK455" s="3">
        <v>1.8156406431045551</v>
      </c>
      <c r="AL455" s="3">
        <v>1.96011466799566</v>
      </c>
      <c r="AM455" s="3">
        <v>2.0981538482181019</v>
      </c>
      <c r="AN455" s="3">
        <v>2.2332748176857051</v>
      </c>
      <c r="AO455" s="3">
        <v>2.860655125482698</v>
      </c>
      <c r="AP455" s="3">
        <v>3.294539135580802</v>
      </c>
    </row>
    <row r="456" spans="1:42" ht="12" customHeight="1" x14ac:dyDescent="0.35">
      <c r="A456" s="1" t="s">
        <v>368</v>
      </c>
      <c r="B456" s="1" t="s">
        <v>9</v>
      </c>
      <c r="C456" s="1" t="s">
        <v>147</v>
      </c>
      <c r="D456" s="1" t="s">
        <v>357</v>
      </c>
      <c r="E456" s="1">
        <v>11</v>
      </c>
      <c r="F456" s="1" t="s">
        <v>360</v>
      </c>
      <c r="G456" s="3">
        <v>0.1690534079562932</v>
      </c>
      <c r="H456" s="3">
        <v>0.20892731497075731</v>
      </c>
      <c r="I456" s="3">
        <v>0.29569256488253592</v>
      </c>
      <c r="J456" s="3">
        <v>0.39167966518716091</v>
      </c>
      <c r="K456" s="3">
        <v>0.49366597738400392</v>
      </c>
      <c r="L456" s="3">
        <v>0.61269460065366366</v>
      </c>
      <c r="M456" s="3">
        <v>0.74542219173576074</v>
      </c>
      <c r="N456" s="3">
        <v>0.91018745553510327</v>
      </c>
      <c r="O456" s="3">
        <v>1.060629196541141</v>
      </c>
      <c r="P456" s="3">
        <v>1.2074388435746291</v>
      </c>
      <c r="Q456" s="3">
        <v>1.345981941520227</v>
      </c>
      <c r="R456" s="3">
        <v>1.433534464347145</v>
      </c>
      <c r="S456" s="3">
        <v>1.518399696264169</v>
      </c>
      <c r="T456" s="3">
        <v>1.605332914218174</v>
      </c>
      <c r="U456" s="3">
        <v>1.6901614123934019</v>
      </c>
      <c r="V456" s="3">
        <v>1.773887708465459</v>
      </c>
      <c r="W456" s="3">
        <v>2.145911207129819</v>
      </c>
      <c r="X456" s="3">
        <v>2.402889825159527</v>
      </c>
      <c r="Y456" s="3">
        <v>0.40049213677851259</v>
      </c>
      <c r="Z456" s="3">
        <v>0.4866957764077765</v>
      </c>
      <c r="AA456" s="3">
        <v>0.68472692264903967</v>
      </c>
      <c r="AB456" s="3">
        <v>0.90180011375896041</v>
      </c>
      <c r="AC456" s="3">
        <v>1.130840239110289</v>
      </c>
      <c r="AD456" s="3">
        <v>1.3935870811340949</v>
      </c>
      <c r="AE456" s="3">
        <v>1.6840152890938</v>
      </c>
      <c r="AF456" s="3">
        <v>2.0405658072890862</v>
      </c>
      <c r="AG456" s="3">
        <v>2.3687212162737321</v>
      </c>
      <c r="AH456" s="3">
        <v>2.693045041843718</v>
      </c>
      <c r="AI456" s="3">
        <v>3.0010562269446099</v>
      </c>
      <c r="AJ456" s="3">
        <v>3.2028033561747842</v>
      </c>
      <c r="AK456" s="3">
        <v>3.399994700803159</v>
      </c>
      <c r="AL456" s="3">
        <v>3.6031485399756469</v>
      </c>
      <c r="AM456" s="3">
        <v>3.8006443187368171</v>
      </c>
      <c r="AN456" s="3">
        <v>3.9964080625032619</v>
      </c>
      <c r="AO456" s="3">
        <v>4.8605649057120921</v>
      </c>
      <c r="AP456" s="3">
        <v>5.4779098447083587</v>
      </c>
    </row>
    <row r="457" spans="1:42" ht="12" customHeight="1" x14ac:dyDescent="0.35">
      <c r="A457" s="1" t="s">
        <v>368</v>
      </c>
      <c r="B457" s="1" t="s">
        <v>9</v>
      </c>
      <c r="C457" s="1" t="s">
        <v>147</v>
      </c>
      <c r="D457" s="1" t="s">
        <v>357</v>
      </c>
      <c r="E457" s="1">
        <v>11</v>
      </c>
      <c r="F457" s="1" t="s">
        <v>361</v>
      </c>
      <c r="G457" s="3">
        <v>0.16511167800394361</v>
      </c>
      <c r="H457" s="3">
        <v>0.1965352786105441</v>
      </c>
      <c r="I457" s="3">
        <v>0.2769339276352108</v>
      </c>
      <c r="J457" s="3">
        <v>0.36310607782226451</v>
      </c>
      <c r="K457" s="3">
        <v>0.46366475380530098</v>
      </c>
      <c r="L457" s="3">
        <v>0.58246768663716753</v>
      </c>
      <c r="M457" s="3">
        <v>0.72586576016102933</v>
      </c>
      <c r="N457" s="3">
        <v>0.91188801371254047</v>
      </c>
      <c r="O457" s="3">
        <v>1.0770049412946869</v>
      </c>
      <c r="P457" s="3">
        <v>1.2479216104354249</v>
      </c>
      <c r="Q457" s="3">
        <v>1.392453378967323</v>
      </c>
      <c r="R457" s="3">
        <v>1.525522123822239</v>
      </c>
      <c r="S457" s="3">
        <v>1.6495002023593499</v>
      </c>
      <c r="T457" s="3">
        <v>1.7515442165906689</v>
      </c>
      <c r="U457" s="3">
        <v>1.848728088670416</v>
      </c>
      <c r="V457" s="3">
        <v>1.9203929607110719</v>
      </c>
      <c r="W457" s="3">
        <v>2.2189040628392518</v>
      </c>
      <c r="X457" s="3">
        <v>2.374505177106446</v>
      </c>
      <c r="Y457" s="3">
        <v>0.39493907159731823</v>
      </c>
      <c r="Z457" s="3">
        <v>0.46619459164995469</v>
      </c>
      <c r="AA457" s="3">
        <v>0.65646824650323199</v>
      </c>
      <c r="AB457" s="3">
        <v>0.85863531069904508</v>
      </c>
      <c r="AC457" s="3">
        <v>1.094834568173942</v>
      </c>
      <c r="AD457" s="3">
        <v>1.3676797917029631</v>
      </c>
      <c r="AE457" s="3">
        <v>1.6989109185587039</v>
      </c>
      <c r="AF457" s="3">
        <v>2.126318065742141</v>
      </c>
      <c r="AG457" s="3">
        <v>2.505049343453547</v>
      </c>
      <c r="AH457" s="3">
        <v>2.8939629711969799</v>
      </c>
      <c r="AI457" s="3">
        <v>3.214707294192197</v>
      </c>
      <c r="AJ457" s="3">
        <v>3.509061462679222</v>
      </c>
      <c r="AK457" s="3">
        <v>3.7829668912959651</v>
      </c>
      <c r="AL457" s="3">
        <v>4.0046273530006991</v>
      </c>
      <c r="AM457" s="3">
        <v>4.2154338537970091</v>
      </c>
      <c r="AN457" s="3">
        <v>4.3752338172000869</v>
      </c>
      <c r="AO457" s="3">
        <v>5.0593309510965883</v>
      </c>
      <c r="AP457" s="3">
        <v>5.4177394188329426</v>
      </c>
    </row>
    <row r="458" spans="1:42" ht="12" customHeight="1" x14ac:dyDescent="0.35">
      <c r="A458" s="1" t="s">
        <v>368</v>
      </c>
      <c r="B458" s="1" t="s">
        <v>9</v>
      </c>
      <c r="C458" s="1" t="s">
        <v>147</v>
      </c>
      <c r="D458" s="1" t="s">
        <v>357</v>
      </c>
      <c r="E458" s="1">
        <v>11</v>
      </c>
      <c r="F458" s="1" t="s">
        <v>362</v>
      </c>
      <c r="G458" s="3">
        <v>0.1550867819316912</v>
      </c>
      <c r="H458" s="3">
        <v>0.17773465472598879</v>
      </c>
      <c r="I458" s="3">
        <v>0.2149580036228132</v>
      </c>
      <c r="J458" s="3">
        <v>0.26439493187550661</v>
      </c>
      <c r="K458" s="3">
        <v>0.32204598077053359</v>
      </c>
      <c r="L458" s="3">
        <v>0.39964185709985223</v>
      </c>
      <c r="M458" s="3">
        <v>0.48845407060534152</v>
      </c>
      <c r="N458" s="3">
        <v>0.59928433563033312</v>
      </c>
      <c r="O458" s="3">
        <v>0.72452735578679561</v>
      </c>
      <c r="P458" s="3">
        <v>0.87176215448991623</v>
      </c>
      <c r="Q458" s="3">
        <v>0.99624413370267517</v>
      </c>
      <c r="R458" s="3">
        <v>1.1062608609332769</v>
      </c>
      <c r="S458" s="3">
        <v>1.205061224646548</v>
      </c>
      <c r="T458" s="3">
        <v>1.301867131324105</v>
      </c>
      <c r="U458" s="3">
        <v>1.3946945413074441</v>
      </c>
      <c r="V458" s="3">
        <v>1.460396983342539</v>
      </c>
      <c r="W458" s="3">
        <v>1.743597810784522</v>
      </c>
      <c r="X458" s="3">
        <v>1.982563107365729</v>
      </c>
      <c r="Y458" s="3">
        <v>0.36947268589316018</v>
      </c>
      <c r="Z458" s="3">
        <v>0.41867341709841432</v>
      </c>
      <c r="AA458" s="3">
        <v>0.50133948400481465</v>
      </c>
      <c r="AB458" s="3">
        <v>0.61145592515699276</v>
      </c>
      <c r="AC458" s="3">
        <v>0.74017354482462838</v>
      </c>
      <c r="AD458" s="3">
        <v>0.91183552528112544</v>
      </c>
      <c r="AE458" s="3">
        <v>1.107756706358235</v>
      </c>
      <c r="AF458" s="3">
        <v>1.3485957631269261</v>
      </c>
      <c r="AG458" s="3">
        <v>1.627266993744529</v>
      </c>
      <c r="AH458" s="3">
        <v>1.958330095895525</v>
      </c>
      <c r="AI458" s="3">
        <v>2.2315742650765098</v>
      </c>
      <c r="AJ458" s="3">
        <v>2.470408343305563</v>
      </c>
      <c r="AK458" s="3">
        <v>2.6832196206975221</v>
      </c>
      <c r="AL458" s="3">
        <v>2.8941834366807568</v>
      </c>
      <c r="AM458" s="3">
        <v>3.0962140114535122</v>
      </c>
      <c r="AN458" s="3">
        <v>3.2443725436020521</v>
      </c>
      <c r="AO458" s="3">
        <v>3.9085878303240902</v>
      </c>
      <c r="AP458" s="3">
        <v>4.4723021891790049</v>
      </c>
    </row>
    <row r="459" spans="1:42" ht="12" customHeight="1" x14ac:dyDescent="0.35">
      <c r="A459" s="1" t="s">
        <v>368</v>
      </c>
      <c r="B459" s="1" t="s">
        <v>9</v>
      </c>
      <c r="C459" s="1" t="s">
        <v>148</v>
      </c>
      <c r="D459" s="1" t="s">
        <v>357</v>
      </c>
      <c r="E459" s="1">
        <v>11</v>
      </c>
      <c r="F459" s="1" t="s">
        <v>359</v>
      </c>
      <c r="G459" s="3">
        <v>0.2079248264048352</v>
      </c>
      <c r="H459" s="3">
        <v>0.22605362736394341</v>
      </c>
      <c r="I459" s="3">
        <v>0.2472948697721962</v>
      </c>
      <c r="J459" s="3">
        <v>0.27399993953099938</v>
      </c>
      <c r="K459" s="3">
        <v>0.30554425865573048</v>
      </c>
      <c r="L459" s="3">
        <v>0.34168114684928319</v>
      </c>
      <c r="M459" s="3">
        <v>0.38219013030514959</v>
      </c>
      <c r="N459" s="3">
        <v>0.44188290234985422</v>
      </c>
      <c r="O459" s="3">
        <v>0.49038557877920519</v>
      </c>
      <c r="P459" s="3">
        <v>0.54116091107068098</v>
      </c>
      <c r="Q459" s="3">
        <v>0.59300169440961281</v>
      </c>
      <c r="R459" s="3">
        <v>0.64735136397958282</v>
      </c>
      <c r="S459" s="3">
        <v>0.70901762702016025</v>
      </c>
      <c r="T459" s="3">
        <v>0.76956590840790873</v>
      </c>
      <c r="U459" s="3">
        <v>0.8281092354757088</v>
      </c>
      <c r="V459" s="3">
        <v>0.88566058951120885</v>
      </c>
      <c r="W459" s="3">
        <v>1.109478274805562</v>
      </c>
      <c r="X459" s="3">
        <v>1.2350887044035479</v>
      </c>
      <c r="Y459" s="3">
        <v>0.49363447900987439</v>
      </c>
      <c r="Z459" s="3">
        <v>0.53197054404526301</v>
      </c>
      <c r="AA459" s="3">
        <v>0.57649999808054742</v>
      </c>
      <c r="AB459" s="3">
        <v>0.6321775490745426</v>
      </c>
      <c r="AC459" s="3">
        <v>0.69781702481837804</v>
      </c>
      <c r="AD459" s="3">
        <v>0.77295656041630456</v>
      </c>
      <c r="AE459" s="3">
        <v>0.85709221723965689</v>
      </c>
      <c r="AF459" s="3">
        <v>0.97968992789859932</v>
      </c>
      <c r="AG459" s="3">
        <v>1.079970432058734</v>
      </c>
      <c r="AH459" s="3">
        <v>1.184859230094061</v>
      </c>
      <c r="AI459" s="3">
        <v>1.2917529613764109</v>
      </c>
      <c r="AJ459" s="3">
        <v>1.4034125360441361</v>
      </c>
      <c r="AK459" s="3">
        <v>1.530303636357824</v>
      </c>
      <c r="AL459" s="3">
        <v>1.654832809529569</v>
      </c>
      <c r="AM459" s="3">
        <v>1.77510014229744</v>
      </c>
      <c r="AN459" s="3">
        <v>1.8926907051619499</v>
      </c>
      <c r="AO459" s="3">
        <v>2.3531747376697592</v>
      </c>
      <c r="AP459" s="3">
        <v>2.6155122181748292</v>
      </c>
    </row>
    <row r="460" spans="1:42" ht="12" customHeight="1" x14ac:dyDescent="0.35">
      <c r="A460" s="1" t="s">
        <v>368</v>
      </c>
      <c r="B460" s="1" t="s">
        <v>9</v>
      </c>
      <c r="C460" s="1" t="s">
        <v>148</v>
      </c>
      <c r="D460" s="1" t="s">
        <v>357</v>
      </c>
      <c r="E460" s="1">
        <v>11</v>
      </c>
      <c r="F460" s="1" t="s">
        <v>360</v>
      </c>
      <c r="G460" s="3">
        <v>0.22879341876805689</v>
      </c>
      <c r="H460" s="3">
        <v>0.26729217668215383</v>
      </c>
      <c r="I460" s="3">
        <v>0.31932718768105678</v>
      </c>
      <c r="J460" s="3">
        <v>0.38314012871229802</v>
      </c>
      <c r="K460" s="3">
        <v>0.45412272977453538</v>
      </c>
      <c r="L460" s="3">
        <v>0.5357285735375088</v>
      </c>
      <c r="M460" s="3">
        <v>0.63141123806384924</v>
      </c>
      <c r="N460" s="3">
        <v>0.75524236934981059</v>
      </c>
      <c r="O460" s="3">
        <v>0.86229886222701002</v>
      </c>
      <c r="P460" s="3">
        <v>0.95966112791146008</v>
      </c>
      <c r="Q460" s="3">
        <v>1.043781039494035</v>
      </c>
      <c r="R460" s="3">
        <v>1.084982881149485</v>
      </c>
      <c r="S460" s="3">
        <v>1.1190570530424671</v>
      </c>
      <c r="T460" s="3">
        <v>1.148202734559735</v>
      </c>
      <c r="U460" s="3">
        <v>1.177222426806311</v>
      </c>
      <c r="V460" s="3">
        <v>1.201828079050514</v>
      </c>
      <c r="W460" s="3">
        <v>1.311708341522573</v>
      </c>
      <c r="X460" s="3">
        <v>1.404766702811145</v>
      </c>
      <c r="Y460" s="3">
        <v>0.53968604701244238</v>
      </c>
      <c r="Z460" s="3">
        <v>0.62181672901483775</v>
      </c>
      <c r="AA460" s="3">
        <v>0.73117738045371838</v>
      </c>
      <c r="AB460" s="3">
        <v>0.86478670992289197</v>
      </c>
      <c r="AC460" s="3">
        <v>1.013144754066968</v>
      </c>
      <c r="AD460" s="3">
        <v>1.18328464692667</v>
      </c>
      <c r="AE460" s="3">
        <v>1.3819245884518501</v>
      </c>
      <c r="AF460" s="3">
        <v>1.636704003360276</v>
      </c>
      <c r="AG460" s="3">
        <v>1.858154588922027</v>
      </c>
      <c r="AH460" s="3">
        <v>2.0616338501332101</v>
      </c>
      <c r="AI460" s="3">
        <v>2.2375261873579171</v>
      </c>
      <c r="AJ460" s="3">
        <v>2.3260077984288809</v>
      </c>
      <c r="AK460" s="3">
        <v>2.4000766053589029</v>
      </c>
      <c r="AL460" s="3">
        <v>2.4642254417903269</v>
      </c>
      <c r="AM460" s="3">
        <v>2.5280593281758699</v>
      </c>
      <c r="AN460" s="3">
        <v>2.5829076722869861</v>
      </c>
      <c r="AO460" s="3">
        <v>2.8309163690781451</v>
      </c>
      <c r="AP460" s="3">
        <v>3.0412503173269081</v>
      </c>
    </row>
    <row r="461" spans="1:42" ht="12" customHeight="1" x14ac:dyDescent="0.35">
      <c r="A461" s="1" t="s">
        <v>368</v>
      </c>
      <c r="B461" s="1" t="s">
        <v>9</v>
      </c>
      <c r="C461" s="1" t="s">
        <v>148</v>
      </c>
      <c r="D461" s="1" t="s">
        <v>357</v>
      </c>
      <c r="E461" s="1">
        <v>11</v>
      </c>
      <c r="F461" s="1" t="s">
        <v>361</v>
      </c>
      <c r="G461" s="3">
        <v>0.2234450562880316</v>
      </c>
      <c r="H461" s="3">
        <v>0.25164598742924188</v>
      </c>
      <c r="I461" s="3">
        <v>0.28925773352559753</v>
      </c>
      <c r="J461" s="3">
        <v>0.33505735661438463</v>
      </c>
      <c r="K461" s="3">
        <v>0.38721833280359907</v>
      </c>
      <c r="L461" s="3">
        <v>0.45212299749280549</v>
      </c>
      <c r="M461" s="3">
        <v>0.52385088565233429</v>
      </c>
      <c r="N461" s="3">
        <v>0.61723468337526632</v>
      </c>
      <c r="O461" s="3">
        <v>0.7007247795195275</v>
      </c>
      <c r="P461" s="3">
        <v>0.79224004139002835</v>
      </c>
      <c r="Q461" s="3">
        <v>0.88764978675488493</v>
      </c>
      <c r="R461" s="3">
        <v>0.97893938654634627</v>
      </c>
      <c r="S461" s="3">
        <v>1.061752370925132</v>
      </c>
      <c r="T461" s="3">
        <v>1.135999626490942</v>
      </c>
      <c r="U461" s="3">
        <v>1.2066200534591589</v>
      </c>
      <c r="V461" s="3">
        <v>1.2508293473350589</v>
      </c>
      <c r="W461" s="3">
        <v>1.389466892790383</v>
      </c>
      <c r="X461" s="3">
        <v>1.498759314149879</v>
      </c>
      <c r="Y461" s="3">
        <v>0.53119375059695184</v>
      </c>
      <c r="Z461" s="3">
        <v>0.59433486283693449</v>
      </c>
      <c r="AA461" s="3">
        <v>0.67629760812541706</v>
      </c>
      <c r="AB461" s="3">
        <v>0.7752659429054809</v>
      </c>
      <c r="AC461" s="3">
        <v>0.88771278766175921</v>
      </c>
      <c r="AD461" s="3">
        <v>1.0264343087855261</v>
      </c>
      <c r="AE461" s="3">
        <v>1.178865254176251</v>
      </c>
      <c r="AF461" s="3">
        <v>1.3746395132887399</v>
      </c>
      <c r="AG461" s="3">
        <v>1.550153992098757</v>
      </c>
      <c r="AH461" s="3">
        <v>1.741781786095965</v>
      </c>
      <c r="AI461" s="3">
        <v>1.9417653999903921</v>
      </c>
      <c r="AJ461" s="3">
        <v>2.13331977722373</v>
      </c>
      <c r="AK461" s="3">
        <v>2.3065982541750478</v>
      </c>
      <c r="AL461" s="3">
        <v>2.4622729034969062</v>
      </c>
      <c r="AM461" s="3">
        <v>2.61047345190685</v>
      </c>
      <c r="AN461" s="3">
        <v>2.705694276819083</v>
      </c>
      <c r="AO461" s="3">
        <v>3.015878335534834</v>
      </c>
      <c r="AP461" s="3">
        <v>3.263246717330452</v>
      </c>
    </row>
    <row r="462" spans="1:42" ht="12" customHeight="1" x14ac:dyDescent="0.35">
      <c r="A462" s="1" t="s">
        <v>368</v>
      </c>
      <c r="B462" s="1" t="s">
        <v>9</v>
      </c>
      <c r="C462" s="1" t="s">
        <v>148</v>
      </c>
      <c r="D462" s="1" t="s">
        <v>357</v>
      </c>
      <c r="E462" s="1">
        <v>11</v>
      </c>
      <c r="F462" s="1" t="s">
        <v>362</v>
      </c>
      <c r="G462" s="3">
        <v>0.21543037715680391</v>
      </c>
      <c r="H462" s="3">
        <v>0.2377738385574816</v>
      </c>
      <c r="I462" s="3">
        <v>0.27002146841233021</v>
      </c>
      <c r="J462" s="3">
        <v>0.31228875881840201</v>
      </c>
      <c r="K462" s="3">
        <v>0.36036104806686742</v>
      </c>
      <c r="L462" s="3">
        <v>0.41827977017648149</v>
      </c>
      <c r="M462" s="3">
        <v>0.48629163483267268</v>
      </c>
      <c r="N462" s="3">
        <v>0.57771243313579512</v>
      </c>
      <c r="O462" s="3">
        <v>0.66450392583776585</v>
      </c>
      <c r="P462" s="3">
        <v>0.7593835494647263</v>
      </c>
      <c r="Q462" s="3">
        <v>0.85457811192408351</v>
      </c>
      <c r="R462" s="3">
        <v>0.94292319475864683</v>
      </c>
      <c r="S462" s="3">
        <v>1.024466074835763</v>
      </c>
      <c r="T462" s="3">
        <v>1.0959052830034131</v>
      </c>
      <c r="U462" s="3">
        <v>1.164095586646132</v>
      </c>
      <c r="V462" s="3">
        <v>1.2026468259960541</v>
      </c>
      <c r="W462" s="3">
        <v>1.3119707441330799</v>
      </c>
      <c r="X462" s="3">
        <v>1.398924935093808</v>
      </c>
      <c r="Y462" s="3">
        <v>0.51003122115235899</v>
      </c>
      <c r="Z462" s="3">
        <v>0.55783583778442869</v>
      </c>
      <c r="AA462" s="3">
        <v>0.62563773694912317</v>
      </c>
      <c r="AB462" s="3">
        <v>0.71436073246446197</v>
      </c>
      <c r="AC462" s="3">
        <v>0.81522908823451756</v>
      </c>
      <c r="AD462" s="3">
        <v>0.9365146190832464</v>
      </c>
      <c r="AE462" s="3">
        <v>1.078206875574321</v>
      </c>
      <c r="AF462" s="3">
        <v>1.266591035057373</v>
      </c>
      <c r="AG462" s="3">
        <v>1.4456536032915379</v>
      </c>
      <c r="AH462" s="3">
        <v>1.6423095581973739</v>
      </c>
      <c r="AI462" s="3">
        <v>1.8390600349694191</v>
      </c>
      <c r="AJ462" s="3">
        <v>2.021198284745747</v>
      </c>
      <c r="AK462" s="3">
        <v>2.1887558900645101</v>
      </c>
      <c r="AL462" s="3">
        <v>2.336106141621793</v>
      </c>
      <c r="AM462" s="3">
        <v>2.476864117149888</v>
      </c>
      <c r="AN462" s="3">
        <v>2.5582179894666748</v>
      </c>
      <c r="AO462" s="3">
        <v>2.797524469957533</v>
      </c>
      <c r="AP462" s="3">
        <v>2.9893517107004701</v>
      </c>
    </row>
    <row r="463" spans="1:42" ht="12" customHeight="1" x14ac:dyDescent="0.35">
      <c r="A463" s="1" t="s">
        <v>368</v>
      </c>
      <c r="B463" s="1" t="s">
        <v>9</v>
      </c>
      <c r="C463" s="1" t="s">
        <v>149</v>
      </c>
      <c r="D463" s="1" t="s">
        <v>357</v>
      </c>
      <c r="E463" s="1">
        <v>11</v>
      </c>
      <c r="F463" s="1" t="s">
        <v>359</v>
      </c>
      <c r="G463" s="3">
        <v>0.25426506168269208</v>
      </c>
      <c r="H463" s="3">
        <v>0.29165111128724852</v>
      </c>
      <c r="I463" s="3">
        <v>0.34550739247067003</v>
      </c>
      <c r="J463" s="3">
        <v>0.40845957067745708</v>
      </c>
      <c r="K463" s="3">
        <v>0.48270680610398731</v>
      </c>
      <c r="L463" s="3">
        <v>0.57252151349189928</v>
      </c>
      <c r="M463" s="3">
        <v>0.67467054125469816</v>
      </c>
      <c r="N463" s="3">
        <v>0.81835729333453433</v>
      </c>
      <c r="O463" s="3">
        <v>0.93749612192525178</v>
      </c>
      <c r="P463" s="3">
        <v>1.067258190513541</v>
      </c>
      <c r="Q463" s="3">
        <v>1.1922545476495421</v>
      </c>
      <c r="R463" s="3">
        <v>1.313183190812405</v>
      </c>
      <c r="S463" s="3">
        <v>1.4416331483988869</v>
      </c>
      <c r="T463" s="3">
        <v>1.570397971768863</v>
      </c>
      <c r="U463" s="3">
        <v>1.6984700006095861</v>
      </c>
      <c r="V463" s="3">
        <v>1.850675309403329</v>
      </c>
      <c r="W463" s="3">
        <v>2.312030679187016</v>
      </c>
      <c r="X463" s="3">
        <v>2.5297809217679861</v>
      </c>
      <c r="Y463" s="3">
        <v>0.57548176009995755</v>
      </c>
      <c r="Z463" s="3">
        <v>0.65459973288344619</v>
      </c>
      <c r="AA463" s="3">
        <v>0.76987033337049404</v>
      </c>
      <c r="AB463" s="3">
        <v>0.90421450334310971</v>
      </c>
      <c r="AC463" s="3">
        <v>1.062754868825635</v>
      </c>
      <c r="AD463" s="3">
        <v>1.2544456525797849</v>
      </c>
      <c r="AE463" s="3">
        <v>1.4731354777903409</v>
      </c>
      <c r="AF463" s="3">
        <v>1.7765068365475001</v>
      </c>
      <c r="AG463" s="3">
        <v>2.0305304075217649</v>
      </c>
      <c r="AH463" s="3">
        <v>2.3091700862158868</v>
      </c>
      <c r="AI463" s="3">
        <v>2.5743733543247411</v>
      </c>
      <c r="AJ463" s="3">
        <v>2.8277881460275172</v>
      </c>
      <c r="AK463" s="3">
        <v>3.094324562052913</v>
      </c>
      <c r="AL463" s="3">
        <v>3.362057558917003</v>
      </c>
      <c r="AM463" s="3">
        <v>3.6291607805724762</v>
      </c>
      <c r="AN463" s="3">
        <v>3.9570013194341431</v>
      </c>
      <c r="AO463" s="3">
        <v>4.940081898244979</v>
      </c>
      <c r="AP463" s="3">
        <v>5.4258748443363629</v>
      </c>
    </row>
    <row r="464" spans="1:42" ht="12" customHeight="1" x14ac:dyDescent="0.35">
      <c r="A464" s="1" t="s">
        <v>368</v>
      </c>
      <c r="B464" s="1" t="s">
        <v>9</v>
      </c>
      <c r="C464" s="1" t="s">
        <v>149</v>
      </c>
      <c r="D464" s="1" t="s">
        <v>357</v>
      </c>
      <c r="E464" s="1">
        <v>11</v>
      </c>
      <c r="F464" s="1" t="s">
        <v>360</v>
      </c>
      <c r="G464" s="3">
        <v>0.30241081822532412</v>
      </c>
      <c r="H464" s="3">
        <v>0.38789014956139029</v>
      </c>
      <c r="I464" s="3">
        <v>0.525971346994769</v>
      </c>
      <c r="J464" s="3">
        <v>0.68594460518057021</v>
      </c>
      <c r="K464" s="3">
        <v>0.86220437655530191</v>
      </c>
      <c r="L464" s="3">
        <v>1.0598418687342279</v>
      </c>
      <c r="M464" s="3">
        <v>1.2867352832500181</v>
      </c>
      <c r="N464" s="3">
        <v>1.576381476220567</v>
      </c>
      <c r="O464" s="3">
        <v>1.824022738465757</v>
      </c>
      <c r="P464" s="3">
        <v>2.0383036030751831</v>
      </c>
      <c r="Q464" s="3">
        <v>2.238838327810992</v>
      </c>
      <c r="R464" s="3">
        <v>2.4008533809775958</v>
      </c>
      <c r="S464" s="3">
        <v>2.4956858092622189</v>
      </c>
      <c r="T464" s="3">
        <v>2.5860515144866612</v>
      </c>
      <c r="U464" s="3">
        <v>2.674081747306984</v>
      </c>
      <c r="V464" s="3">
        <v>2.7596975876554781</v>
      </c>
      <c r="W464" s="3">
        <v>3.1439818418814469</v>
      </c>
      <c r="X464" s="3">
        <v>3.4418998449466378</v>
      </c>
      <c r="Y464" s="3">
        <v>0.68248049506411257</v>
      </c>
      <c r="Z464" s="3">
        <v>0.86436682405042831</v>
      </c>
      <c r="AA464" s="3">
        <v>1.1648409173899481</v>
      </c>
      <c r="AB464" s="3">
        <v>1.5108941594789369</v>
      </c>
      <c r="AC464" s="3">
        <v>1.890244742420083</v>
      </c>
      <c r="AD464" s="3">
        <v>2.313232535853412</v>
      </c>
      <c r="AE464" s="3">
        <v>2.7951730712484908</v>
      </c>
      <c r="AF464" s="3">
        <v>3.4040677821191938</v>
      </c>
      <c r="AG464" s="3">
        <v>3.928102348686259</v>
      </c>
      <c r="AH464" s="3">
        <v>4.3859829684909464</v>
      </c>
      <c r="AI464" s="3">
        <v>4.8210321010456321</v>
      </c>
      <c r="AJ464" s="3">
        <v>5.2070696308810902</v>
      </c>
      <c r="AK464" s="3">
        <v>5.4249196892300091</v>
      </c>
      <c r="AL464" s="3">
        <v>5.6346235643847189</v>
      </c>
      <c r="AM464" s="3">
        <v>5.8383653607541781</v>
      </c>
      <c r="AN464" s="3">
        <v>6.0373098589147531</v>
      </c>
      <c r="AO464" s="3">
        <v>6.9274053428014701</v>
      </c>
      <c r="AP464" s="3">
        <v>7.6281406554746596</v>
      </c>
    </row>
    <row r="465" spans="1:42" ht="12" customHeight="1" x14ac:dyDescent="0.35">
      <c r="A465" s="1" t="s">
        <v>368</v>
      </c>
      <c r="B465" s="1" t="s">
        <v>9</v>
      </c>
      <c r="C465" s="1" t="s">
        <v>149</v>
      </c>
      <c r="D465" s="1" t="s">
        <v>357</v>
      </c>
      <c r="E465" s="1">
        <v>11</v>
      </c>
      <c r="F465" s="1" t="s">
        <v>361</v>
      </c>
      <c r="G465" s="3">
        <v>0.29236492056213509</v>
      </c>
      <c r="H465" s="3">
        <v>0.35498119596987981</v>
      </c>
      <c r="I465" s="3">
        <v>0.46659873719792239</v>
      </c>
      <c r="J465" s="3">
        <v>0.59218815259408752</v>
      </c>
      <c r="K465" s="3">
        <v>0.73784314926768924</v>
      </c>
      <c r="L465" s="3">
        <v>0.90669187523829298</v>
      </c>
      <c r="M465" s="3">
        <v>1.1034003677664761</v>
      </c>
      <c r="N465" s="3">
        <v>1.3578123666233439</v>
      </c>
      <c r="O465" s="3">
        <v>1.5818032709850369</v>
      </c>
      <c r="P465" s="3">
        <v>1.811740905132825</v>
      </c>
      <c r="Q465" s="3">
        <v>2.0249773273925258</v>
      </c>
      <c r="R465" s="3">
        <v>2.2243625838995942</v>
      </c>
      <c r="S465" s="3">
        <v>2.467364167233324</v>
      </c>
      <c r="T465" s="3">
        <v>2.669447225900043</v>
      </c>
      <c r="U465" s="3">
        <v>2.8293574404954169</v>
      </c>
      <c r="V465" s="3">
        <v>2.9351018848123722</v>
      </c>
      <c r="W465" s="3">
        <v>3.3022230828948258</v>
      </c>
      <c r="X465" s="3">
        <v>3.5523050252730601</v>
      </c>
      <c r="Y465" s="3">
        <v>0.66793126229192223</v>
      </c>
      <c r="Z465" s="3">
        <v>0.80755558452278375</v>
      </c>
      <c r="AA465" s="3">
        <v>1.060802380142315</v>
      </c>
      <c r="AB465" s="3">
        <v>1.3433785669949749</v>
      </c>
      <c r="AC465" s="3">
        <v>1.670778199036681</v>
      </c>
      <c r="AD465" s="3">
        <v>2.0460454143891029</v>
      </c>
      <c r="AE465" s="3">
        <v>2.483771407278387</v>
      </c>
      <c r="AF465" s="3">
        <v>3.044242014898062</v>
      </c>
      <c r="AG465" s="3">
        <v>3.5386742644739342</v>
      </c>
      <c r="AH465" s="3">
        <v>4.0432364555635329</v>
      </c>
      <c r="AI465" s="3">
        <v>4.5024607959104372</v>
      </c>
      <c r="AJ465" s="3">
        <v>4.9311800449523417</v>
      </c>
      <c r="AK465" s="3">
        <v>5.4690502694951881</v>
      </c>
      <c r="AL465" s="3">
        <v>5.9114159697548923</v>
      </c>
      <c r="AM465" s="3">
        <v>6.2528397865752909</v>
      </c>
      <c r="AN465" s="3">
        <v>6.4857746357347068</v>
      </c>
      <c r="AO465" s="3">
        <v>7.3276245918152503</v>
      </c>
      <c r="AP465" s="3">
        <v>7.9026760717401539</v>
      </c>
    </row>
    <row r="466" spans="1:42" ht="12" customHeight="1" x14ac:dyDescent="0.35">
      <c r="A466" s="1" t="s">
        <v>368</v>
      </c>
      <c r="B466" s="1" t="s">
        <v>9</v>
      </c>
      <c r="C466" s="1" t="s">
        <v>149</v>
      </c>
      <c r="D466" s="1" t="s">
        <v>357</v>
      </c>
      <c r="E466" s="1">
        <v>11</v>
      </c>
      <c r="F466" s="1" t="s">
        <v>362</v>
      </c>
      <c r="G466" s="3">
        <v>0.26897700005934511</v>
      </c>
      <c r="H466" s="3">
        <v>0.31691280527030319</v>
      </c>
      <c r="I466" s="3">
        <v>0.38903435428917688</v>
      </c>
      <c r="J466" s="3">
        <v>0.48002476705017422</v>
      </c>
      <c r="K466" s="3">
        <v>0.58539118338161844</v>
      </c>
      <c r="L466" s="3">
        <v>0.71520577239809846</v>
      </c>
      <c r="M466" s="3">
        <v>0.86404141374581334</v>
      </c>
      <c r="N466" s="3">
        <v>1.05710211012</v>
      </c>
      <c r="O466" s="3">
        <v>1.2446254590761101</v>
      </c>
      <c r="P466" s="3">
        <v>1.448839484747831</v>
      </c>
      <c r="Q466" s="3">
        <v>1.6409134349476791</v>
      </c>
      <c r="R466" s="3">
        <v>1.85356201503897</v>
      </c>
      <c r="S466" s="3">
        <v>2.0721888833606732</v>
      </c>
      <c r="T466" s="3">
        <v>2.235190515291376</v>
      </c>
      <c r="U466" s="3">
        <v>2.388120171124442</v>
      </c>
      <c r="V466" s="3">
        <v>2.4796459504331261</v>
      </c>
      <c r="W466" s="3">
        <v>2.7899769191472319</v>
      </c>
      <c r="X466" s="3">
        <v>3.0562561027612318</v>
      </c>
      <c r="Y466" s="3">
        <v>0.60830675653332034</v>
      </c>
      <c r="Z466" s="3">
        <v>0.71085463337605803</v>
      </c>
      <c r="AA466" s="3">
        <v>0.86589942973064238</v>
      </c>
      <c r="AB466" s="3">
        <v>1.062083069480747</v>
      </c>
      <c r="AC466" s="3">
        <v>1.2894435919178899</v>
      </c>
      <c r="AD466" s="3">
        <v>1.5691015784666309</v>
      </c>
      <c r="AE466" s="3">
        <v>1.8881873038639969</v>
      </c>
      <c r="AF466" s="3">
        <v>2.296132539719705</v>
      </c>
      <c r="AG466" s="3">
        <v>2.69904950578022</v>
      </c>
      <c r="AH466" s="3">
        <v>3.1396622112463519</v>
      </c>
      <c r="AI466" s="3">
        <v>3.546956611481245</v>
      </c>
      <c r="AJ466" s="3">
        <v>4.0079025262097243</v>
      </c>
      <c r="AK466" s="3">
        <v>4.485213871672558</v>
      </c>
      <c r="AL466" s="3">
        <v>4.8299547690120566</v>
      </c>
      <c r="AM466" s="3">
        <v>5.153606964294708</v>
      </c>
      <c r="AN466" s="3">
        <v>5.354451412863674</v>
      </c>
      <c r="AO466" s="3">
        <v>6.0712579222264402</v>
      </c>
      <c r="AP466" s="3">
        <v>6.68821440645024</v>
      </c>
    </row>
    <row r="467" spans="1:42" ht="12" customHeight="1" x14ac:dyDescent="0.35">
      <c r="A467" s="1" t="s">
        <v>368</v>
      </c>
      <c r="B467" s="1" t="s">
        <v>9</v>
      </c>
      <c r="C467" s="1" t="s">
        <v>150</v>
      </c>
      <c r="D467" s="1" t="s">
        <v>357</v>
      </c>
      <c r="E467" s="1">
        <v>11</v>
      </c>
      <c r="F467" s="1" t="s">
        <v>359</v>
      </c>
      <c r="G467" s="3">
        <v>0.53156114335635041</v>
      </c>
      <c r="H467" s="3">
        <v>0.6560378630685233</v>
      </c>
      <c r="I467" s="3">
        <v>0.7955939383625158</v>
      </c>
      <c r="J467" s="3">
        <v>0.97044183852527854</v>
      </c>
      <c r="K467" s="3">
        <v>1.1317324703083029</v>
      </c>
      <c r="L467" s="3">
        <v>1.2810877767670901</v>
      </c>
      <c r="M467" s="3">
        <v>1.4400585395282439</v>
      </c>
      <c r="N467" s="3">
        <v>1.6762630055408281</v>
      </c>
      <c r="O467" s="3">
        <v>1.869423401347426</v>
      </c>
      <c r="P467" s="3">
        <v>2.0528528878710062</v>
      </c>
      <c r="Q467" s="3">
        <v>2.2369383505860569</v>
      </c>
      <c r="R467" s="3">
        <v>2.420457074546166</v>
      </c>
      <c r="S467" s="3">
        <v>2.6249387481172231</v>
      </c>
      <c r="T467" s="3">
        <v>2.828564980521846</v>
      </c>
      <c r="U467" s="3">
        <v>3.026968683143358</v>
      </c>
      <c r="V467" s="3">
        <v>3.2227114839800359</v>
      </c>
      <c r="W467" s="3">
        <v>3.8458718844188771</v>
      </c>
      <c r="X467" s="3">
        <v>4.0822023656974649</v>
      </c>
      <c r="Y467" s="3">
        <v>1.169848109185289</v>
      </c>
      <c r="Z467" s="3">
        <v>1.4330043644361781</v>
      </c>
      <c r="AA467" s="3">
        <v>1.726035907622649</v>
      </c>
      <c r="AB467" s="3">
        <v>2.091824032105944</v>
      </c>
      <c r="AC467" s="3">
        <v>2.4295213744933588</v>
      </c>
      <c r="AD467" s="3">
        <v>2.7418679513994779</v>
      </c>
      <c r="AE467" s="3">
        <v>3.0735714094942601</v>
      </c>
      <c r="AF467" s="3">
        <v>3.5606870241881081</v>
      </c>
      <c r="AG467" s="3">
        <v>3.9621553856101541</v>
      </c>
      <c r="AH467" s="3">
        <v>4.342177951410533</v>
      </c>
      <c r="AI467" s="3">
        <v>4.7219693661870297</v>
      </c>
      <c r="AJ467" s="3">
        <v>5.0982024292676336</v>
      </c>
      <c r="AK467" s="3">
        <v>5.51570005633587</v>
      </c>
      <c r="AL467" s="3">
        <v>5.9312663614129164</v>
      </c>
      <c r="AM467" s="3">
        <v>6.335883743131828</v>
      </c>
      <c r="AN467" s="3">
        <v>6.7348014237414224</v>
      </c>
      <c r="AO467" s="3">
        <v>8.0178102150954498</v>
      </c>
      <c r="AP467" s="3">
        <v>8.5331426006694961</v>
      </c>
    </row>
    <row r="468" spans="1:42" ht="12" customHeight="1" x14ac:dyDescent="0.35">
      <c r="A468" s="1" t="s">
        <v>368</v>
      </c>
      <c r="B468" s="1" t="s">
        <v>9</v>
      </c>
      <c r="C468" s="1" t="s">
        <v>150</v>
      </c>
      <c r="D468" s="1" t="s">
        <v>357</v>
      </c>
      <c r="E468" s="1">
        <v>11</v>
      </c>
      <c r="F468" s="1" t="s">
        <v>360</v>
      </c>
      <c r="G468" s="3">
        <v>0.63063970175391337</v>
      </c>
      <c r="H468" s="3">
        <v>0.86013642417217651</v>
      </c>
      <c r="I468" s="3">
        <v>1.1396894485073421</v>
      </c>
      <c r="J468" s="3">
        <v>1.4960772351413389</v>
      </c>
      <c r="K468" s="3">
        <v>1.83941177213229</v>
      </c>
      <c r="L468" s="3">
        <v>2.175676194809256</v>
      </c>
      <c r="M468" s="3">
        <v>2.5469597825912742</v>
      </c>
      <c r="N468" s="3">
        <v>3.0312201204532641</v>
      </c>
      <c r="O468" s="3">
        <v>3.4174937698891412</v>
      </c>
      <c r="P468" s="3">
        <v>3.7326325582073219</v>
      </c>
      <c r="Q468" s="3">
        <v>3.9955526206879211</v>
      </c>
      <c r="R468" s="3">
        <v>4.0639474341388988</v>
      </c>
      <c r="S468" s="3">
        <v>4.1246112843210048</v>
      </c>
      <c r="T468" s="3">
        <v>4.1836900067253993</v>
      </c>
      <c r="U468" s="3">
        <v>4.2396142228857636</v>
      </c>
      <c r="V468" s="3">
        <v>4.2908933539099801</v>
      </c>
      <c r="W468" s="3">
        <v>4.558962517135611</v>
      </c>
      <c r="X468" s="3">
        <v>4.8726316948610728</v>
      </c>
      <c r="Y468" s="3">
        <v>1.390899789938234</v>
      </c>
      <c r="Z468" s="3">
        <v>1.881762969461338</v>
      </c>
      <c r="AA468" s="3">
        <v>2.4745337877030908</v>
      </c>
      <c r="AB468" s="3">
        <v>3.230264216014731</v>
      </c>
      <c r="AC468" s="3">
        <v>3.9550069224643281</v>
      </c>
      <c r="AD468" s="3">
        <v>4.6600983125002822</v>
      </c>
      <c r="AE468" s="3">
        <v>5.4323623008848676</v>
      </c>
      <c r="AF468" s="3">
        <v>6.4291941300055866</v>
      </c>
      <c r="AG468" s="3">
        <v>7.2258956599441646</v>
      </c>
      <c r="AH468" s="3">
        <v>7.8793827250447226</v>
      </c>
      <c r="AI468" s="3">
        <v>8.4278339871208754</v>
      </c>
      <c r="AJ468" s="3">
        <v>8.5841170458650726</v>
      </c>
      <c r="AK468" s="3">
        <v>8.7246862695288314</v>
      </c>
      <c r="AL468" s="3">
        <v>8.8619907273388261</v>
      </c>
      <c r="AM468" s="3">
        <v>8.9921359242988075</v>
      </c>
      <c r="AN468" s="3">
        <v>9.1125500563380886</v>
      </c>
      <c r="AO468" s="3">
        <v>9.7440456618087943</v>
      </c>
      <c r="AP468" s="3">
        <v>10.46674129749632</v>
      </c>
    </row>
    <row r="469" spans="1:42" ht="12" customHeight="1" x14ac:dyDescent="0.35">
      <c r="A469" s="1" t="s">
        <v>368</v>
      </c>
      <c r="B469" s="1" t="s">
        <v>9</v>
      </c>
      <c r="C469" s="1" t="s">
        <v>150</v>
      </c>
      <c r="D469" s="1" t="s">
        <v>357</v>
      </c>
      <c r="E469" s="1">
        <v>11</v>
      </c>
      <c r="F469" s="1" t="s">
        <v>361</v>
      </c>
      <c r="G469" s="3">
        <v>0.61034847500012557</v>
      </c>
      <c r="H469" s="3">
        <v>0.79385136523308863</v>
      </c>
      <c r="I469" s="3">
        <v>1.0248019898399681</v>
      </c>
      <c r="J469" s="3">
        <v>1.2987966301386791</v>
      </c>
      <c r="K469" s="3">
        <v>1.5499965165845619</v>
      </c>
      <c r="L469" s="3">
        <v>1.788573427719244</v>
      </c>
      <c r="M469" s="3">
        <v>2.0530838359714321</v>
      </c>
      <c r="N469" s="3">
        <v>2.3807143433084601</v>
      </c>
      <c r="O469" s="3">
        <v>2.661721182759162</v>
      </c>
      <c r="P469" s="3">
        <v>2.9575345323610112</v>
      </c>
      <c r="Q469" s="3">
        <v>3.259982049216354</v>
      </c>
      <c r="R469" s="3">
        <v>3.5516226519686249</v>
      </c>
      <c r="S469" s="3">
        <v>3.8433158276309878</v>
      </c>
      <c r="T469" s="3">
        <v>4.1121247412149371</v>
      </c>
      <c r="U469" s="3">
        <v>4.3568846318196472</v>
      </c>
      <c r="V469" s="3">
        <v>4.4979416657776357</v>
      </c>
      <c r="W469" s="3">
        <v>4.8791871803600904</v>
      </c>
      <c r="X469" s="3">
        <v>5.2220439259340754</v>
      </c>
      <c r="Y469" s="3">
        <v>1.361245003698035</v>
      </c>
      <c r="Z469" s="3">
        <v>1.7664818659085699</v>
      </c>
      <c r="AA469" s="3">
        <v>2.2707081372768738</v>
      </c>
      <c r="AB469" s="3">
        <v>2.866407540284015</v>
      </c>
      <c r="AC469" s="3">
        <v>3.4124235032703809</v>
      </c>
      <c r="AD469" s="3">
        <v>3.9276194678705001</v>
      </c>
      <c r="AE469" s="3">
        <v>4.4946194266053032</v>
      </c>
      <c r="AF469" s="3">
        <v>5.1838601336010788</v>
      </c>
      <c r="AG469" s="3">
        <v>5.7773026691115659</v>
      </c>
      <c r="AH469" s="3">
        <v>6.3991930243657329</v>
      </c>
      <c r="AI469" s="3">
        <v>7.0309820705058224</v>
      </c>
      <c r="AJ469" s="3">
        <v>7.6385434856513292</v>
      </c>
      <c r="AK469" s="3">
        <v>8.2472177614390425</v>
      </c>
      <c r="AL469" s="3">
        <v>8.8079820960053663</v>
      </c>
      <c r="AM469" s="3">
        <v>9.3194831931136033</v>
      </c>
      <c r="AN469" s="3">
        <v>9.6249012024574778</v>
      </c>
      <c r="AO469" s="3">
        <v>10.50611644900251</v>
      </c>
      <c r="AP469" s="3">
        <v>11.30378338001956</v>
      </c>
    </row>
    <row r="470" spans="1:42" ht="12" customHeight="1" x14ac:dyDescent="0.35">
      <c r="A470" s="1" t="s">
        <v>368</v>
      </c>
      <c r="B470" s="1" t="s">
        <v>9</v>
      </c>
      <c r="C470" s="1" t="s">
        <v>150</v>
      </c>
      <c r="D470" s="1" t="s">
        <v>357</v>
      </c>
      <c r="E470" s="1">
        <v>11</v>
      </c>
      <c r="F470" s="1" t="s">
        <v>362</v>
      </c>
      <c r="G470" s="3">
        <v>0.56410270213726044</v>
      </c>
      <c r="H470" s="3">
        <v>0.71975108875267335</v>
      </c>
      <c r="I470" s="3">
        <v>0.90747390650629745</v>
      </c>
      <c r="J470" s="3">
        <v>1.14841789477982</v>
      </c>
      <c r="K470" s="3">
        <v>1.368104937285598</v>
      </c>
      <c r="L470" s="3">
        <v>1.5790214803181399</v>
      </c>
      <c r="M470" s="3">
        <v>1.8198027880446019</v>
      </c>
      <c r="N470" s="3">
        <v>2.1433394123307732</v>
      </c>
      <c r="O470" s="3">
        <v>2.4026168847027112</v>
      </c>
      <c r="P470" s="3">
        <v>2.677099705688597</v>
      </c>
      <c r="Q470" s="3">
        <v>2.9577077371469231</v>
      </c>
      <c r="R470" s="3">
        <v>3.221876906457164</v>
      </c>
      <c r="S470" s="3">
        <v>3.47656180198502</v>
      </c>
      <c r="T470" s="3">
        <v>3.713081322657152</v>
      </c>
      <c r="U470" s="3">
        <v>3.9294144794338561</v>
      </c>
      <c r="V470" s="3">
        <v>4.0269236068214918</v>
      </c>
      <c r="W470" s="3">
        <v>4.215606887178442</v>
      </c>
      <c r="X470" s="3">
        <v>4.4594691751758813</v>
      </c>
      <c r="Y470" s="3">
        <v>1.243119098533634</v>
      </c>
      <c r="Z470" s="3">
        <v>1.5782866845048471</v>
      </c>
      <c r="AA470" s="3">
        <v>1.9781384941749121</v>
      </c>
      <c r="AB470" s="3">
        <v>2.493029907500762</v>
      </c>
      <c r="AC470" s="3">
        <v>2.9611875338179519</v>
      </c>
      <c r="AD470" s="3">
        <v>3.4076157422144302</v>
      </c>
      <c r="AE470" s="3">
        <v>3.913804971015562</v>
      </c>
      <c r="AF470" s="3">
        <v>4.58459155796037</v>
      </c>
      <c r="AG470" s="3">
        <v>5.1216637099017346</v>
      </c>
      <c r="AH470" s="3">
        <v>5.6892725059807514</v>
      </c>
      <c r="AI470" s="3">
        <v>6.2661085301786246</v>
      </c>
      <c r="AJ470" s="3">
        <v>6.8070435917209533</v>
      </c>
      <c r="AK470" s="3">
        <v>7.3282858088509784</v>
      </c>
      <c r="AL470" s="3">
        <v>7.8131028005501726</v>
      </c>
      <c r="AM470" s="3">
        <v>8.2569802023406798</v>
      </c>
      <c r="AN470" s="3">
        <v>8.4628946293191039</v>
      </c>
      <c r="AO470" s="3">
        <v>8.8969779734110777</v>
      </c>
      <c r="AP470" s="3">
        <v>9.4511818154917844</v>
      </c>
    </row>
    <row r="471" spans="1:42" ht="12" customHeight="1" x14ac:dyDescent="0.35">
      <c r="A471" s="1" t="s">
        <v>368</v>
      </c>
      <c r="B471" s="1" t="s">
        <v>9</v>
      </c>
      <c r="C471" s="1" t="s">
        <v>151</v>
      </c>
      <c r="D471" s="1" t="s">
        <v>357</v>
      </c>
      <c r="E471" s="1">
        <v>11</v>
      </c>
      <c r="F471" s="1" t="s">
        <v>359</v>
      </c>
      <c r="G471" s="3">
        <v>0.18068438817790841</v>
      </c>
      <c r="H471" s="3">
        <v>0.223933177222153</v>
      </c>
      <c r="I471" s="3">
        <v>0.27798366233283989</v>
      </c>
      <c r="J471" s="3">
        <v>0.34100931601415663</v>
      </c>
      <c r="K471" s="3">
        <v>0.41405986700993291</v>
      </c>
      <c r="L471" s="3">
        <v>0.49756570677393192</v>
      </c>
      <c r="M471" s="3">
        <v>0.5906555791856094</v>
      </c>
      <c r="N471" s="3">
        <v>0.72657433878045419</v>
      </c>
      <c r="O471" s="3">
        <v>0.83605569555405612</v>
      </c>
      <c r="P471" s="3">
        <v>0.95044972700442898</v>
      </c>
      <c r="Q471" s="3">
        <v>1.06707974206839</v>
      </c>
      <c r="R471" s="3">
        <v>1.1882865948776431</v>
      </c>
      <c r="S471" s="3">
        <v>1.320940665396064</v>
      </c>
      <c r="T471" s="3">
        <v>1.453106621649062</v>
      </c>
      <c r="U471" s="3">
        <v>1.582291374892417</v>
      </c>
      <c r="V471" s="3">
        <v>1.7092927102662101</v>
      </c>
      <c r="W471" s="3">
        <v>2.1295039819631429</v>
      </c>
      <c r="X471" s="3">
        <v>2.284721967173684</v>
      </c>
      <c r="Y471" s="3">
        <v>0.40174130437672573</v>
      </c>
      <c r="Z471" s="3">
        <v>0.49381294031092549</v>
      </c>
      <c r="AA471" s="3">
        <v>0.60717304652224868</v>
      </c>
      <c r="AB471" s="3">
        <v>0.7389873595398897</v>
      </c>
      <c r="AC471" s="3">
        <v>0.89141831889246637</v>
      </c>
      <c r="AD471" s="3">
        <v>1.0654841680267759</v>
      </c>
      <c r="AE471" s="3">
        <v>1.2590644946104561</v>
      </c>
      <c r="AF471" s="3">
        <v>1.5385860185245659</v>
      </c>
      <c r="AG471" s="3">
        <v>1.7652642342067379</v>
      </c>
      <c r="AH471" s="3">
        <v>2.0017992832202922</v>
      </c>
      <c r="AI471" s="3">
        <v>2.2427118288742229</v>
      </c>
      <c r="AJ471" s="3">
        <v>2.492526122236181</v>
      </c>
      <c r="AK471" s="3">
        <v>2.764982902586262</v>
      </c>
      <c r="AL471" s="3">
        <v>3.036306005715165</v>
      </c>
      <c r="AM471" s="3">
        <v>3.301446254268757</v>
      </c>
      <c r="AN471" s="3">
        <v>3.5619362434152322</v>
      </c>
      <c r="AO471" s="3">
        <v>4.4330003409271326</v>
      </c>
      <c r="AP471" s="3">
        <v>4.7699839291037254</v>
      </c>
    </row>
    <row r="472" spans="1:42" ht="12" customHeight="1" x14ac:dyDescent="0.35">
      <c r="A472" s="1" t="s">
        <v>368</v>
      </c>
      <c r="B472" s="1" t="s">
        <v>9</v>
      </c>
      <c r="C472" s="1" t="s">
        <v>151</v>
      </c>
      <c r="D472" s="1" t="s">
        <v>357</v>
      </c>
      <c r="E472" s="1">
        <v>11</v>
      </c>
      <c r="F472" s="1" t="s">
        <v>360</v>
      </c>
      <c r="G472" s="3">
        <v>0.2347821152567996</v>
      </c>
      <c r="H472" s="3">
        <v>0.33466371196484279</v>
      </c>
      <c r="I472" s="3">
        <v>0.46044733258608428</v>
      </c>
      <c r="J472" s="3">
        <v>0.61003878980678294</v>
      </c>
      <c r="K472" s="3">
        <v>0.77833639533502053</v>
      </c>
      <c r="L472" s="3">
        <v>0.96296776758031932</v>
      </c>
      <c r="M472" s="3">
        <v>1.1792536748096949</v>
      </c>
      <c r="N472" s="3">
        <v>1.4601030935499899</v>
      </c>
      <c r="O472" s="3">
        <v>1.6924288494508359</v>
      </c>
      <c r="P472" s="3">
        <v>1.8834267577568671</v>
      </c>
      <c r="Q472" s="3">
        <v>2.0450691608845601</v>
      </c>
      <c r="R472" s="3">
        <v>2.1030508169159292</v>
      </c>
      <c r="S472" s="3">
        <v>2.155768185702355</v>
      </c>
      <c r="T472" s="3">
        <v>2.2064752703561208</v>
      </c>
      <c r="U472" s="3">
        <v>2.2565210162145921</v>
      </c>
      <c r="V472" s="3">
        <v>2.3033178600019899</v>
      </c>
      <c r="W472" s="3">
        <v>2.5152946447664761</v>
      </c>
      <c r="X472" s="3">
        <v>2.7157769934805769</v>
      </c>
      <c r="Y472" s="3">
        <v>0.52206111717201487</v>
      </c>
      <c r="Z472" s="3">
        <v>0.73602712618001265</v>
      </c>
      <c r="AA472" s="3">
        <v>1.000631984244859</v>
      </c>
      <c r="AB472" s="3">
        <v>1.3147105359319129</v>
      </c>
      <c r="AC472" s="3">
        <v>1.6672406162673949</v>
      </c>
      <c r="AD472" s="3">
        <v>2.0537923764911952</v>
      </c>
      <c r="AE472" s="3">
        <v>2.504094096462933</v>
      </c>
      <c r="AF472" s="3">
        <v>3.0829244872603949</v>
      </c>
      <c r="AG472" s="3">
        <v>3.563857275039902</v>
      </c>
      <c r="AH472" s="3">
        <v>3.9615045373216349</v>
      </c>
      <c r="AI472" s="3">
        <v>4.2999369055256844</v>
      </c>
      <c r="AJ472" s="3">
        <v>4.4305439209217488</v>
      </c>
      <c r="AK472" s="3">
        <v>4.550212971159775</v>
      </c>
      <c r="AL472" s="3">
        <v>4.6655780267662141</v>
      </c>
      <c r="AM472" s="3">
        <v>4.7794629424830486</v>
      </c>
      <c r="AN472" s="3">
        <v>4.8864091623422361</v>
      </c>
      <c r="AO472" s="3">
        <v>5.3755193370644534</v>
      </c>
      <c r="AP472" s="3">
        <v>5.8337991832209193</v>
      </c>
    </row>
    <row r="473" spans="1:42" ht="12" customHeight="1" x14ac:dyDescent="0.35">
      <c r="A473" s="1" t="s">
        <v>368</v>
      </c>
      <c r="B473" s="1" t="s">
        <v>9</v>
      </c>
      <c r="C473" s="1" t="s">
        <v>151</v>
      </c>
      <c r="D473" s="1" t="s">
        <v>357</v>
      </c>
      <c r="E473" s="1">
        <v>11</v>
      </c>
      <c r="F473" s="1" t="s">
        <v>361</v>
      </c>
      <c r="G473" s="3">
        <v>0.2235710244381334</v>
      </c>
      <c r="H473" s="3">
        <v>0.29888373303722432</v>
      </c>
      <c r="I473" s="3">
        <v>0.3902730362162431</v>
      </c>
      <c r="J473" s="3">
        <v>0.49686239010712469</v>
      </c>
      <c r="K473" s="3">
        <v>0.61806918891119778</v>
      </c>
      <c r="L473" s="3">
        <v>0.75648631904397978</v>
      </c>
      <c r="M473" s="3">
        <v>0.91118470093488824</v>
      </c>
      <c r="N473" s="3">
        <v>1.1114990077562019</v>
      </c>
      <c r="O473" s="3">
        <v>1.286908506137465</v>
      </c>
      <c r="P473" s="3">
        <v>1.469603100432143</v>
      </c>
      <c r="Q473" s="3">
        <v>1.658506849305976</v>
      </c>
      <c r="R473" s="3">
        <v>1.843416462725169</v>
      </c>
      <c r="S473" s="3">
        <v>2.022940816036062</v>
      </c>
      <c r="T473" s="3">
        <v>2.192015329936678</v>
      </c>
      <c r="U473" s="3">
        <v>2.348624118787042</v>
      </c>
      <c r="V473" s="3">
        <v>2.4436770370500951</v>
      </c>
      <c r="W473" s="3">
        <v>2.7173147464710241</v>
      </c>
      <c r="X473" s="3">
        <v>2.9590723026305472</v>
      </c>
      <c r="Y473" s="3">
        <v>0.50581133508403842</v>
      </c>
      <c r="Z473" s="3">
        <v>0.67495394814402776</v>
      </c>
      <c r="AA473" s="3">
        <v>0.87467516057422501</v>
      </c>
      <c r="AB473" s="3">
        <v>1.1062765930150871</v>
      </c>
      <c r="AC473" s="3">
        <v>1.3685615307395571</v>
      </c>
      <c r="AD473" s="3">
        <v>1.6670306842574569</v>
      </c>
      <c r="AE473" s="3">
        <v>1.997715931131973</v>
      </c>
      <c r="AF473" s="3">
        <v>2.4189716944001138</v>
      </c>
      <c r="AG473" s="3">
        <v>2.7895990620328059</v>
      </c>
      <c r="AH473" s="3">
        <v>3.174166762910974</v>
      </c>
      <c r="AI473" s="3">
        <v>3.5706489237174148</v>
      </c>
      <c r="AJ473" s="3">
        <v>3.9590798187934801</v>
      </c>
      <c r="AK473" s="3">
        <v>4.3362993106188412</v>
      </c>
      <c r="AL473" s="3">
        <v>4.6922727256648997</v>
      </c>
      <c r="AM473" s="3">
        <v>5.022999758034925</v>
      </c>
      <c r="AN473" s="3">
        <v>5.230205666774312</v>
      </c>
      <c r="AO473" s="3">
        <v>5.8588559711449184</v>
      </c>
      <c r="AP473" s="3">
        <v>6.4162824077797183</v>
      </c>
    </row>
    <row r="474" spans="1:42" ht="12" customHeight="1" x14ac:dyDescent="0.35">
      <c r="A474" s="1" t="s">
        <v>368</v>
      </c>
      <c r="B474" s="1" t="s">
        <v>9</v>
      </c>
      <c r="C474" s="1" t="s">
        <v>151</v>
      </c>
      <c r="D474" s="1" t="s">
        <v>357</v>
      </c>
      <c r="E474" s="1">
        <v>11</v>
      </c>
      <c r="F474" s="1" t="s">
        <v>362</v>
      </c>
      <c r="G474" s="3">
        <v>0.19755351895273529</v>
      </c>
      <c r="H474" s="3">
        <v>0.25389765149511262</v>
      </c>
      <c r="I474" s="3">
        <v>0.32797694353475709</v>
      </c>
      <c r="J474" s="3">
        <v>0.41825878859529259</v>
      </c>
      <c r="K474" s="3">
        <v>0.52221330944803235</v>
      </c>
      <c r="L474" s="3">
        <v>0.64265909964429591</v>
      </c>
      <c r="M474" s="3">
        <v>0.78174274566992774</v>
      </c>
      <c r="N474" s="3">
        <v>0.96774929009633481</v>
      </c>
      <c r="O474" s="3">
        <v>1.1291553999149631</v>
      </c>
      <c r="P474" s="3">
        <v>1.2981983457268991</v>
      </c>
      <c r="Q474" s="3">
        <v>1.473072448967097</v>
      </c>
      <c r="R474" s="3">
        <v>1.644923401766641</v>
      </c>
      <c r="S474" s="3">
        <v>1.810307979224167</v>
      </c>
      <c r="T474" s="3">
        <v>1.964959158904851</v>
      </c>
      <c r="U474" s="3">
        <v>2.1082102224683772</v>
      </c>
      <c r="V474" s="3">
        <v>2.18368565374388</v>
      </c>
      <c r="W474" s="3">
        <v>2.3725316755075112</v>
      </c>
      <c r="X474" s="3">
        <v>2.540330731984473</v>
      </c>
      <c r="Y474" s="3">
        <v>0.43935306358744503</v>
      </c>
      <c r="Z474" s="3">
        <v>0.56067008899935722</v>
      </c>
      <c r="AA474" s="3">
        <v>0.71752041994144022</v>
      </c>
      <c r="AB474" s="3">
        <v>0.90872835219544212</v>
      </c>
      <c r="AC474" s="3">
        <v>1.1286042857520691</v>
      </c>
      <c r="AD474" s="3">
        <v>1.383068850387182</v>
      </c>
      <c r="AE474" s="3">
        <v>1.675092549234521</v>
      </c>
      <c r="AF474" s="3">
        <v>2.060521159327009</v>
      </c>
      <c r="AG474" s="3">
        <v>2.3960245817702219</v>
      </c>
      <c r="AH474" s="3">
        <v>2.7462033418946601</v>
      </c>
      <c r="AI474" s="3">
        <v>3.1073515861152039</v>
      </c>
      <c r="AJ474" s="3">
        <v>3.462327572308844</v>
      </c>
      <c r="AK474" s="3">
        <v>3.8040243926142132</v>
      </c>
      <c r="AL474" s="3">
        <v>4.1239394991029474</v>
      </c>
      <c r="AM474" s="3">
        <v>4.4208969206782811</v>
      </c>
      <c r="AN474" s="3">
        <v>4.5819881467444663</v>
      </c>
      <c r="AO474" s="3">
        <v>5.0064770523115758</v>
      </c>
      <c r="AP474" s="3">
        <v>5.3831405192368624</v>
      </c>
    </row>
    <row r="475" spans="1:42" ht="12" customHeight="1" x14ac:dyDescent="0.35">
      <c r="A475" s="1" t="s">
        <v>368</v>
      </c>
      <c r="B475" s="1" t="s">
        <v>9</v>
      </c>
      <c r="C475" s="1" t="s">
        <v>152</v>
      </c>
      <c r="D475" s="1" t="s">
        <v>357</v>
      </c>
      <c r="E475" s="1">
        <v>11</v>
      </c>
      <c r="F475" s="1" t="s">
        <v>359</v>
      </c>
      <c r="G475" s="3">
        <v>0.1937535022061273</v>
      </c>
      <c r="H475" s="3">
        <v>0.21619143437507771</v>
      </c>
      <c r="I475" s="3">
        <v>0.24704292966593661</v>
      </c>
      <c r="J475" s="3">
        <v>0.27354330968945789</v>
      </c>
      <c r="K475" s="3">
        <v>0.30485669325743381</v>
      </c>
      <c r="L475" s="3">
        <v>0.32739434200407469</v>
      </c>
      <c r="M475" s="3">
        <v>0.35295522134766932</v>
      </c>
      <c r="N475" s="3">
        <v>0.39054070962452381</v>
      </c>
      <c r="O475" s="3">
        <v>0.42173862741766299</v>
      </c>
      <c r="P475" s="3">
        <v>0.45301002127802359</v>
      </c>
      <c r="Q475" s="3">
        <v>0.48475378634438038</v>
      </c>
      <c r="R475" s="3">
        <v>0.51770474525450694</v>
      </c>
      <c r="S475" s="3">
        <v>0.5516949238406752</v>
      </c>
      <c r="T475" s="3">
        <v>0.58792627460014124</v>
      </c>
      <c r="U475" s="3">
        <v>0.62388994829863798</v>
      </c>
      <c r="V475" s="3">
        <v>0.68091115357685117</v>
      </c>
      <c r="W475" s="3">
        <v>0.88271607446131539</v>
      </c>
      <c r="X475" s="3">
        <v>1.020377363650276</v>
      </c>
      <c r="Y475" s="3">
        <v>0.4515613926349431</v>
      </c>
      <c r="Z475" s="3">
        <v>0.49908257193901212</v>
      </c>
      <c r="AA475" s="3">
        <v>0.56333640003709973</v>
      </c>
      <c r="AB475" s="3">
        <v>0.61876203111361217</v>
      </c>
      <c r="AC475" s="3">
        <v>0.68428604804826099</v>
      </c>
      <c r="AD475" s="3">
        <v>0.73121936257366338</v>
      </c>
      <c r="AE475" s="3">
        <v>0.78432510652128595</v>
      </c>
      <c r="AF475" s="3">
        <v>0.86157454437009928</v>
      </c>
      <c r="AG475" s="3">
        <v>0.92617480885288628</v>
      </c>
      <c r="AH475" s="3">
        <v>0.99067008885951335</v>
      </c>
      <c r="AI475" s="3">
        <v>1.0558266875221509</v>
      </c>
      <c r="AJ475" s="3">
        <v>1.123019769586999</v>
      </c>
      <c r="AK475" s="3">
        <v>1.19229129320361</v>
      </c>
      <c r="AL475" s="3">
        <v>1.26598217508578</v>
      </c>
      <c r="AM475" s="3">
        <v>1.339610080739033</v>
      </c>
      <c r="AN475" s="3">
        <v>1.458722676220586</v>
      </c>
      <c r="AO475" s="3">
        <v>1.8707723301700909</v>
      </c>
      <c r="AP475" s="3">
        <v>2.1528026677600551</v>
      </c>
    </row>
    <row r="476" spans="1:42" ht="12" customHeight="1" x14ac:dyDescent="0.35">
      <c r="A476" s="1" t="s">
        <v>368</v>
      </c>
      <c r="B476" s="1" t="s">
        <v>9</v>
      </c>
      <c r="C476" s="1" t="s">
        <v>152</v>
      </c>
      <c r="D476" s="1" t="s">
        <v>357</v>
      </c>
      <c r="E476" s="1">
        <v>11</v>
      </c>
      <c r="F476" s="1" t="s">
        <v>360</v>
      </c>
      <c r="G476" s="3">
        <v>0.20767814154644981</v>
      </c>
      <c r="H476" s="3">
        <v>0.24633961846288871</v>
      </c>
      <c r="I476" s="3">
        <v>0.29996495806426682</v>
      </c>
      <c r="J476" s="3">
        <v>0.35430411277090351</v>
      </c>
      <c r="K476" s="3">
        <v>0.41365047107660469</v>
      </c>
      <c r="L476" s="3">
        <v>0.46394818065855209</v>
      </c>
      <c r="M476" s="3">
        <v>0.52303210458365701</v>
      </c>
      <c r="N476" s="3">
        <v>0.59844980515004087</v>
      </c>
      <c r="O476" s="3">
        <v>0.6588931197494905</v>
      </c>
      <c r="P476" s="3">
        <v>0.70968420806139521</v>
      </c>
      <c r="Q476" s="3">
        <v>0.76492087580009738</v>
      </c>
      <c r="R476" s="3">
        <v>0.81277272438572123</v>
      </c>
      <c r="S476" s="3">
        <v>0.84846869848509021</v>
      </c>
      <c r="T476" s="3">
        <v>0.88075833525576819</v>
      </c>
      <c r="U476" s="3">
        <v>0.91037114434484989</v>
      </c>
      <c r="V476" s="3">
        <v>0.93806296559754976</v>
      </c>
      <c r="W476" s="3">
        <v>1.0802013677987949</v>
      </c>
      <c r="X476" s="3">
        <v>1.196920597692698</v>
      </c>
      <c r="Y476" s="3">
        <v>0.48259134606909138</v>
      </c>
      <c r="Z476" s="3">
        <v>0.56602371697776277</v>
      </c>
      <c r="AA476" s="3">
        <v>0.67910038495432801</v>
      </c>
      <c r="AB476" s="3">
        <v>0.79511629021186558</v>
      </c>
      <c r="AC476" s="3">
        <v>0.92105212926147739</v>
      </c>
      <c r="AD476" s="3">
        <v>1.026213866083092</v>
      </c>
      <c r="AE476" s="3">
        <v>1.149357422757767</v>
      </c>
      <c r="AF476" s="3">
        <v>1.3044442194138679</v>
      </c>
      <c r="AG476" s="3">
        <v>1.428763459045675</v>
      </c>
      <c r="AH476" s="3">
        <v>1.5337152604612929</v>
      </c>
      <c r="AI476" s="3">
        <v>1.6485974530864751</v>
      </c>
      <c r="AJ476" s="3">
        <v>1.756362520702502</v>
      </c>
      <c r="AK476" s="3">
        <v>1.8306202293878751</v>
      </c>
      <c r="AL476" s="3">
        <v>1.8980652597204051</v>
      </c>
      <c r="AM476" s="3">
        <v>1.960030661882431</v>
      </c>
      <c r="AN476" s="3">
        <v>2.0180596198379281</v>
      </c>
      <c r="AO476" s="3">
        <v>2.3300177485644999</v>
      </c>
      <c r="AP476" s="3">
        <v>2.5792651081528488</v>
      </c>
    </row>
    <row r="477" spans="1:42" ht="12" customHeight="1" x14ac:dyDescent="0.35">
      <c r="A477" s="1" t="s">
        <v>368</v>
      </c>
      <c r="B477" s="1" t="s">
        <v>9</v>
      </c>
      <c r="C477" s="1" t="s">
        <v>152</v>
      </c>
      <c r="D477" s="1" t="s">
        <v>357</v>
      </c>
      <c r="E477" s="1">
        <v>11</v>
      </c>
      <c r="F477" s="1" t="s">
        <v>361</v>
      </c>
      <c r="G477" s="3">
        <v>0.20467067244101539</v>
      </c>
      <c r="H477" s="3">
        <v>0.23804151511313579</v>
      </c>
      <c r="I477" s="3">
        <v>0.28158947241724819</v>
      </c>
      <c r="J477" s="3">
        <v>0.32591948087018768</v>
      </c>
      <c r="K477" s="3">
        <v>0.36919449925053271</v>
      </c>
      <c r="L477" s="3">
        <v>0.40882172738973771</v>
      </c>
      <c r="M477" s="3">
        <v>0.45236443384838848</v>
      </c>
      <c r="N477" s="3">
        <v>0.50592155283633589</v>
      </c>
      <c r="O477" s="3">
        <v>0.55123828947268294</v>
      </c>
      <c r="P477" s="3">
        <v>0.59921609427514877</v>
      </c>
      <c r="Q477" s="3">
        <v>0.65811631853631147</v>
      </c>
      <c r="R477" s="3">
        <v>0.71672786751779793</v>
      </c>
      <c r="S477" s="3">
        <v>0.79002510693605132</v>
      </c>
      <c r="T477" s="3">
        <v>0.85339192096661576</v>
      </c>
      <c r="U477" s="3">
        <v>0.90646616576105565</v>
      </c>
      <c r="V477" s="3">
        <v>0.98336398823222426</v>
      </c>
      <c r="W477" s="3">
        <v>1.1292393997554391</v>
      </c>
      <c r="X477" s="3">
        <v>1.2462053176887049</v>
      </c>
      <c r="Y477" s="3">
        <v>0.47793055730398182</v>
      </c>
      <c r="Z477" s="3">
        <v>0.55229326586327376</v>
      </c>
      <c r="AA477" s="3">
        <v>0.64710467979087727</v>
      </c>
      <c r="AB477" s="3">
        <v>0.74332273722927522</v>
      </c>
      <c r="AC477" s="3">
        <v>0.83768274622780348</v>
      </c>
      <c r="AD477" s="3">
        <v>0.92260573355267494</v>
      </c>
      <c r="AE477" s="3">
        <v>1.015296692876192</v>
      </c>
      <c r="AF477" s="3">
        <v>1.127134706669757</v>
      </c>
      <c r="AG477" s="3">
        <v>1.221893609257509</v>
      </c>
      <c r="AH477" s="3">
        <v>1.321659729973206</v>
      </c>
      <c r="AI477" s="3">
        <v>1.443333673165033</v>
      </c>
      <c r="AJ477" s="3">
        <v>1.564430269082363</v>
      </c>
      <c r="AK477" s="3">
        <v>1.721259594397708</v>
      </c>
      <c r="AL477" s="3">
        <v>1.856149605750848</v>
      </c>
      <c r="AM477" s="3">
        <v>1.966203081377992</v>
      </c>
      <c r="AN477" s="3">
        <v>2.1417910754192868</v>
      </c>
      <c r="AO477" s="3">
        <v>2.4555861807327779</v>
      </c>
      <c r="AP477" s="3">
        <v>2.7092319037432619</v>
      </c>
    </row>
    <row r="478" spans="1:42" ht="12" customHeight="1" x14ac:dyDescent="0.35">
      <c r="A478" s="1" t="s">
        <v>368</v>
      </c>
      <c r="B478" s="1" t="s">
        <v>9</v>
      </c>
      <c r="C478" s="1" t="s">
        <v>152</v>
      </c>
      <c r="D478" s="1" t="s">
        <v>357</v>
      </c>
      <c r="E478" s="1">
        <v>11</v>
      </c>
      <c r="F478" s="1" t="s">
        <v>362</v>
      </c>
      <c r="G478" s="3">
        <v>0.19892341489736809</v>
      </c>
      <c r="H478" s="3">
        <v>0.22602213175407801</v>
      </c>
      <c r="I478" s="3">
        <v>0.2699794858408392</v>
      </c>
      <c r="J478" s="3">
        <v>0.30989537895605662</v>
      </c>
      <c r="K478" s="3">
        <v>0.35425687595972549</v>
      </c>
      <c r="L478" s="3">
        <v>0.38855673478140412</v>
      </c>
      <c r="M478" s="3">
        <v>0.43224640626950311</v>
      </c>
      <c r="N478" s="3">
        <v>0.48737810431510831</v>
      </c>
      <c r="O478" s="3">
        <v>0.53804321417630274</v>
      </c>
      <c r="P478" s="3">
        <v>0.58649864863500567</v>
      </c>
      <c r="Q478" s="3">
        <v>0.65422709423764214</v>
      </c>
      <c r="R478" s="3">
        <v>0.74742715819977212</v>
      </c>
      <c r="S478" s="3">
        <v>0.84223855832438865</v>
      </c>
      <c r="T478" s="3">
        <v>0.91555155641001928</v>
      </c>
      <c r="U478" s="3">
        <v>0.98619298033212499</v>
      </c>
      <c r="V478" s="3">
        <v>1.035761140004902</v>
      </c>
      <c r="W478" s="3">
        <v>1.1991565147488801</v>
      </c>
      <c r="X478" s="3">
        <v>1.2862051972569071</v>
      </c>
      <c r="Y478" s="3">
        <v>0.46312940022839322</v>
      </c>
      <c r="Z478" s="3">
        <v>0.52160972202173395</v>
      </c>
      <c r="AA478" s="3">
        <v>0.61415373054650613</v>
      </c>
      <c r="AB478" s="3">
        <v>0.70000045592633919</v>
      </c>
      <c r="AC478" s="3">
        <v>0.7947383893910307</v>
      </c>
      <c r="AD478" s="3">
        <v>0.86683370187657638</v>
      </c>
      <c r="AE478" s="3">
        <v>0.9579290806547619</v>
      </c>
      <c r="AF478" s="3">
        <v>1.0716250859177321</v>
      </c>
      <c r="AG478" s="3">
        <v>1.175222718388657</v>
      </c>
      <c r="AH478" s="3">
        <v>1.2743065251271</v>
      </c>
      <c r="AI478" s="3">
        <v>1.411873367133845</v>
      </c>
      <c r="AJ478" s="3">
        <v>1.604603356261235</v>
      </c>
      <c r="AK478" s="3">
        <v>1.802256572567688</v>
      </c>
      <c r="AL478" s="3">
        <v>1.950898046489981</v>
      </c>
      <c r="AM478" s="3">
        <v>2.0941018965124849</v>
      </c>
      <c r="AN478" s="3">
        <v>2.195159213812949</v>
      </c>
      <c r="AO478" s="3">
        <v>2.5413804257100172</v>
      </c>
      <c r="AP478" s="3">
        <v>2.7261220340834882</v>
      </c>
    </row>
    <row r="479" spans="1:42" ht="12" customHeight="1" x14ac:dyDescent="0.35">
      <c r="A479" s="1" t="s">
        <v>368</v>
      </c>
      <c r="B479" s="1" t="s">
        <v>9</v>
      </c>
      <c r="C479" s="1" t="s">
        <v>153</v>
      </c>
      <c r="D479" s="1" t="s">
        <v>357</v>
      </c>
      <c r="E479" s="1">
        <v>11</v>
      </c>
      <c r="F479" s="1" t="s">
        <v>359</v>
      </c>
      <c r="G479" s="3">
        <v>5.9834482443288488</v>
      </c>
      <c r="H479" s="3">
        <v>5.9834482443288488</v>
      </c>
      <c r="I479" s="3">
        <v>5.9834482443288488</v>
      </c>
      <c r="J479" s="3">
        <v>5.9834482443288488</v>
      </c>
      <c r="K479" s="3">
        <v>5.9834482443288488</v>
      </c>
      <c r="L479" s="3">
        <v>5.9834482443288488</v>
      </c>
      <c r="M479" s="3">
        <v>5.9834482443288488</v>
      </c>
      <c r="N479" s="3">
        <v>5.9834482443288488</v>
      </c>
      <c r="O479" s="3">
        <v>5.9834482443288488</v>
      </c>
      <c r="P479" s="3">
        <v>5.9834482443288488</v>
      </c>
      <c r="Q479" s="3">
        <v>5.9834482443288488</v>
      </c>
      <c r="R479" s="3">
        <v>5.9834482443288488</v>
      </c>
      <c r="S479" s="3">
        <v>5.9834482443288488</v>
      </c>
      <c r="T479" s="3">
        <v>5.9834482443288488</v>
      </c>
      <c r="U479" s="3">
        <v>5.9834482443288488</v>
      </c>
      <c r="V479" s="3">
        <v>5.9834482443288488</v>
      </c>
      <c r="W479" s="3">
        <v>5.9835059793585099</v>
      </c>
      <c r="X479" s="3">
        <v>5.983563714388171</v>
      </c>
      <c r="Y479" s="3">
        <v>14.95862061082212</v>
      </c>
      <c r="Z479" s="3">
        <v>14.95862061082212</v>
      </c>
      <c r="AA479" s="3">
        <v>14.95862061082212</v>
      </c>
      <c r="AB479" s="3">
        <v>14.95862061082212</v>
      </c>
      <c r="AC479" s="3">
        <v>14.95862061082212</v>
      </c>
      <c r="AD479" s="3">
        <v>14.95862061082212</v>
      </c>
      <c r="AE479" s="3">
        <v>14.95862061082212</v>
      </c>
      <c r="AF479" s="3">
        <v>14.95862061082212</v>
      </c>
      <c r="AG479" s="3">
        <v>14.95862061082212</v>
      </c>
      <c r="AH479" s="3">
        <v>14.95862061082212</v>
      </c>
      <c r="AI479" s="3">
        <v>14.95862061082212</v>
      </c>
      <c r="AJ479" s="3">
        <v>14.95862061082212</v>
      </c>
      <c r="AK479" s="3">
        <v>14.95862061082212</v>
      </c>
      <c r="AL479" s="3">
        <v>14.95862061082212</v>
      </c>
      <c r="AM479" s="3">
        <v>14.95862061082212</v>
      </c>
      <c r="AN479" s="3">
        <v>14.95862061082212</v>
      </c>
      <c r="AO479" s="3">
        <v>14.958736080881449</v>
      </c>
      <c r="AP479" s="3">
        <v>14.95885155094077</v>
      </c>
    </row>
    <row r="480" spans="1:42" ht="12" customHeight="1" x14ac:dyDescent="0.35">
      <c r="A480" s="1" t="s">
        <v>368</v>
      </c>
      <c r="B480" s="1" t="s">
        <v>9</v>
      </c>
      <c r="C480" s="1" t="s">
        <v>153</v>
      </c>
      <c r="D480" s="1" t="s">
        <v>357</v>
      </c>
      <c r="E480" s="1">
        <v>11</v>
      </c>
      <c r="F480" s="1" t="s">
        <v>360</v>
      </c>
      <c r="G480" s="3">
        <v>5.9834482443288488</v>
      </c>
      <c r="H480" s="3">
        <v>5.9834482443288488</v>
      </c>
      <c r="I480" s="3">
        <v>5.9834482443288488</v>
      </c>
      <c r="J480" s="3">
        <v>5.9834482443288488</v>
      </c>
      <c r="K480" s="3">
        <v>5.9834482443288488</v>
      </c>
      <c r="L480" s="3">
        <v>5.9834482443288488</v>
      </c>
      <c r="M480" s="3">
        <v>5.9834482443288488</v>
      </c>
      <c r="N480" s="3">
        <v>5.9834482443288488</v>
      </c>
      <c r="O480" s="3">
        <v>5.9834482443288488</v>
      </c>
      <c r="P480" s="3">
        <v>5.9834482443288488</v>
      </c>
      <c r="Q480" s="3">
        <v>5.9834482443288488</v>
      </c>
      <c r="R480" s="3">
        <v>5.9834482443288488</v>
      </c>
      <c r="S480" s="3">
        <v>5.9834482443288488</v>
      </c>
      <c r="T480" s="3">
        <v>5.9834482443288488</v>
      </c>
      <c r="U480" s="3">
        <v>0</v>
      </c>
      <c r="V480" s="3">
        <v>0</v>
      </c>
      <c r="W480" s="3">
        <v>0</v>
      </c>
      <c r="X480" s="3">
        <v>0</v>
      </c>
      <c r="Y480" s="3">
        <v>14.95862061082212</v>
      </c>
      <c r="Z480" s="3">
        <v>14.95862061082212</v>
      </c>
      <c r="AA480" s="3">
        <v>14.95862061082212</v>
      </c>
      <c r="AB480" s="3">
        <v>14.95862061082212</v>
      </c>
      <c r="AC480" s="3">
        <v>14.95862061082212</v>
      </c>
      <c r="AD480" s="3">
        <v>14.95862061082212</v>
      </c>
      <c r="AE480" s="3">
        <v>14.95862061082212</v>
      </c>
      <c r="AF480" s="3">
        <v>14.95862061082212</v>
      </c>
      <c r="AG480" s="3">
        <v>14.95862061082212</v>
      </c>
      <c r="AH480" s="3">
        <v>14.95862061082212</v>
      </c>
      <c r="AI480" s="3">
        <v>14.95862061082212</v>
      </c>
      <c r="AJ480" s="3">
        <v>14.95862061082212</v>
      </c>
      <c r="AK480" s="3">
        <v>14.95862061082212</v>
      </c>
      <c r="AL480" s="3">
        <v>14.95862061082212</v>
      </c>
      <c r="AM480" s="3">
        <v>0</v>
      </c>
      <c r="AN480" s="3">
        <v>0</v>
      </c>
      <c r="AO480" s="3">
        <v>0</v>
      </c>
      <c r="AP480" s="3">
        <v>0</v>
      </c>
    </row>
    <row r="481" spans="1:42" ht="12" customHeight="1" x14ac:dyDescent="0.35">
      <c r="A481" s="1" t="s">
        <v>368</v>
      </c>
      <c r="B481" s="1" t="s">
        <v>9</v>
      </c>
      <c r="C481" s="1" t="s">
        <v>153</v>
      </c>
      <c r="D481" s="1" t="s">
        <v>357</v>
      </c>
      <c r="E481" s="1">
        <v>11</v>
      </c>
      <c r="F481" s="1" t="s">
        <v>361</v>
      </c>
      <c r="G481" s="3">
        <v>5.9834482443288488</v>
      </c>
      <c r="H481" s="3">
        <v>5.9834482443288488</v>
      </c>
      <c r="I481" s="3">
        <v>5.9834482443288488</v>
      </c>
      <c r="J481" s="3">
        <v>5.9834482443288488</v>
      </c>
      <c r="K481" s="3">
        <v>5.9834482443288488</v>
      </c>
      <c r="L481" s="3">
        <v>5.9834482443288488</v>
      </c>
      <c r="M481" s="3">
        <v>5.9834482443288488</v>
      </c>
      <c r="N481" s="3">
        <v>5.9834482443288488</v>
      </c>
      <c r="O481" s="3">
        <v>5.9834482443288488</v>
      </c>
      <c r="P481" s="3">
        <v>5.9834482443288488</v>
      </c>
      <c r="Q481" s="3">
        <v>5.9834482443288488</v>
      </c>
      <c r="R481" s="3">
        <v>5.9834482443288488</v>
      </c>
      <c r="S481" s="3">
        <v>5.9834482443288488</v>
      </c>
      <c r="T481" s="3">
        <v>5.9834482443288488</v>
      </c>
      <c r="U481" s="3">
        <v>0</v>
      </c>
      <c r="V481" s="3">
        <v>0</v>
      </c>
      <c r="W481" s="3">
        <v>0</v>
      </c>
      <c r="X481" s="3">
        <v>0</v>
      </c>
      <c r="Y481" s="3">
        <v>14.95862061082212</v>
      </c>
      <c r="Z481" s="3">
        <v>14.95862061082212</v>
      </c>
      <c r="AA481" s="3">
        <v>14.95862061082212</v>
      </c>
      <c r="AB481" s="3">
        <v>14.95862061082212</v>
      </c>
      <c r="AC481" s="3">
        <v>14.95862061082212</v>
      </c>
      <c r="AD481" s="3">
        <v>14.95862061082212</v>
      </c>
      <c r="AE481" s="3">
        <v>14.95862061082212</v>
      </c>
      <c r="AF481" s="3">
        <v>14.95862061082212</v>
      </c>
      <c r="AG481" s="3">
        <v>14.95862061082212</v>
      </c>
      <c r="AH481" s="3">
        <v>14.95862061082212</v>
      </c>
      <c r="AI481" s="3">
        <v>14.95862061082212</v>
      </c>
      <c r="AJ481" s="3">
        <v>14.95862061082212</v>
      </c>
      <c r="AK481" s="3">
        <v>14.95862061082212</v>
      </c>
      <c r="AL481" s="3">
        <v>14.95862061082212</v>
      </c>
      <c r="AM481" s="3">
        <v>0</v>
      </c>
      <c r="AN481" s="3">
        <v>0</v>
      </c>
      <c r="AO481" s="3">
        <v>0</v>
      </c>
      <c r="AP481" s="3">
        <v>0</v>
      </c>
    </row>
    <row r="482" spans="1:42" ht="12" customHeight="1" x14ac:dyDescent="0.35">
      <c r="A482" s="1" t="s">
        <v>368</v>
      </c>
      <c r="B482" s="1" t="s">
        <v>9</v>
      </c>
      <c r="C482" s="1" t="s">
        <v>153</v>
      </c>
      <c r="D482" s="1" t="s">
        <v>357</v>
      </c>
      <c r="E482" s="1">
        <v>11</v>
      </c>
      <c r="F482" s="1" t="s">
        <v>362</v>
      </c>
      <c r="G482" s="3">
        <v>5.9834482443288488</v>
      </c>
      <c r="H482" s="3">
        <v>5.9834482443288488</v>
      </c>
      <c r="I482" s="3">
        <v>5.9834482443288488</v>
      </c>
      <c r="J482" s="3">
        <v>5.9834482443288488</v>
      </c>
      <c r="K482" s="3">
        <v>5.9834482443288488</v>
      </c>
      <c r="L482" s="3">
        <v>5.9834482443288488</v>
      </c>
      <c r="M482" s="3">
        <v>5.9834482443288488</v>
      </c>
      <c r="N482" s="3">
        <v>5.9834482443288488</v>
      </c>
      <c r="O482" s="3">
        <v>5.9834482443288488</v>
      </c>
      <c r="P482" s="3">
        <v>5.9834482443288488</v>
      </c>
      <c r="Q482" s="3">
        <v>5.9834482443288488</v>
      </c>
      <c r="R482" s="3">
        <v>5.9834482443288488</v>
      </c>
      <c r="S482" s="3">
        <v>5.9834482443288488</v>
      </c>
      <c r="T482" s="3">
        <v>5.9834482443288488</v>
      </c>
      <c r="U482" s="3">
        <v>0</v>
      </c>
      <c r="V482" s="3">
        <v>0</v>
      </c>
      <c r="W482" s="3">
        <v>0</v>
      </c>
      <c r="X482" s="3">
        <v>5.7735029661229143E-5</v>
      </c>
      <c r="Y482" s="3">
        <v>14.95862061082212</v>
      </c>
      <c r="Z482" s="3">
        <v>14.95862061082212</v>
      </c>
      <c r="AA482" s="3">
        <v>14.95862061082212</v>
      </c>
      <c r="AB482" s="3">
        <v>14.95862061082212</v>
      </c>
      <c r="AC482" s="3">
        <v>14.95862061082212</v>
      </c>
      <c r="AD482" s="3">
        <v>14.95862061082212</v>
      </c>
      <c r="AE482" s="3">
        <v>14.95862061082212</v>
      </c>
      <c r="AF482" s="3">
        <v>14.95862061082212</v>
      </c>
      <c r="AG482" s="3">
        <v>14.95862061082212</v>
      </c>
      <c r="AH482" s="3">
        <v>14.95862061082212</v>
      </c>
      <c r="AI482" s="3">
        <v>14.95862061082212</v>
      </c>
      <c r="AJ482" s="3">
        <v>14.95862061082212</v>
      </c>
      <c r="AK482" s="3">
        <v>14.95862061082212</v>
      </c>
      <c r="AL482" s="3">
        <v>14.95862061082212</v>
      </c>
      <c r="AM482" s="3">
        <v>0</v>
      </c>
      <c r="AN482" s="3">
        <v>0</v>
      </c>
      <c r="AO482" s="3">
        <v>0</v>
      </c>
      <c r="AP482" s="3">
        <v>1.154700593224583E-4</v>
      </c>
    </row>
    <row r="483" spans="1:42" ht="12" customHeight="1" x14ac:dyDescent="0.35">
      <c r="A483" s="1" t="s">
        <v>368</v>
      </c>
      <c r="B483" s="1" t="s">
        <v>9</v>
      </c>
      <c r="C483" s="1" t="s">
        <v>155</v>
      </c>
      <c r="D483" s="1" t="s">
        <v>357</v>
      </c>
      <c r="E483" s="1">
        <v>11</v>
      </c>
      <c r="F483" s="1" t="s">
        <v>359</v>
      </c>
      <c r="G483" s="3">
        <v>0.39839793369062609</v>
      </c>
      <c r="H483" s="3">
        <v>0.46874543316240802</v>
      </c>
      <c r="I483" s="3">
        <v>0.58195332009604217</v>
      </c>
      <c r="J483" s="3">
        <v>0.70884967141466926</v>
      </c>
      <c r="K483" s="3">
        <v>0.85703975116737052</v>
      </c>
      <c r="L483" s="3">
        <v>1.0253058370316419</v>
      </c>
      <c r="M483" s="3">
        <v>1.1931520641680999</v>
      </c>
      <c r="N483" s="3">
        <v>1.4392607229724701</v>
      </c>
      <c r="O483" s="3">
        <v>1.642928896099686</v>
      </c>
      <c r="P483" s="3">
        <v>1.854401853600983</v>
      </c>
      <c r="Q483" s="3">
        <v>2.0591250501534271</v>
      </c>
      <c r="R483" s="3">
        <v>2.2553610664843271</v>
      </c>
      <c r="S483" s="3">
        <v>2.4622991886846952</v>
      </c>
      <c r="T483" s="3">
        <v>2.67134722585988</v>
      </c>
      <c r="U483" s="3">
        <v>2.8735982582440069</v>
      </c>
      <c r="V483" s="3">
        <v>3.075917594606957</v>
      </c>
      <c r="W483" s="3">
        <v>3.8085803268650951</v>
      </c>
      <c r="X483" s="3">
        <v>4.182671821295143</v>
      </c>
      <c r="Y483" s="3">
        <v>0.90884380936586595</v>
      </c>
      <c r="Z483" s="3">
        <v>1.0583565212998429</v>
      </c>
      <c r="AA483" s="3">
        <v>1.3003607509099731</v>
      </c>
      <c r="AB483" s="3">
        <v>1.5711590475921471</v>
      </c>
      <c r="AC483" s="3">
        <v>1.8875995021867931</v>
      </c>
      <c r="AD483" s="3">
        <v>2.24661684352054</v>
      </c>
      <c r="AE483" s="3">
        <v>2.6066209927503969</v>
      </c>
      <c r="AF483" s="3">
        <v>3.126299187120718</v>
      </c>
      <c r="AG483" s="3">
        <v>3.560781491888442</v>
      </c>
      <c r="AH483" s="3">
        <v>4.0153767015856738</v>
      </c>
      <c r="AI483" s="3">
        <v>4.4492922524854377</v>
      </c>
      <c r="AJ483" s="3">
        <v>4.8591477723397798</v>
      </c>
      <c r="AK483" s="3">
        <v>5.2865025204757474</v>
      </c>
      <c r="AL483" s="3">
        <v>5.7191478284928428</v>
      </c>
      <c r="AM483" s="3">
        <v>6.1363410999678214</v>
      </c>
      <c r="AN483" s="3">
        <v>6.5535765047955614</v>
      </c>
      <c r="AO483" s="3">
        <v>8.0986707833131035</v>
      </c>
      <c r="AP483" s="3">
        <v>8.9328264715713903</v>
      </c>
    </row>
    <row r="484" spans="1:42" ht="12" customHeight="1" x14ac:dyDescent="0.35">
      <c r="A484" s="1" t="s">
        <v>368</v>
      </c>
      <c r="B484" s="1" t="s">
        <v>9</v>
      </c>
      <c r="C484" s="1" t="s">
        <v>155</v>
      </c>
      <c r="D484" s="1" t="s">
        <v>357</v>
      </c>
      <c r="E484" s="1">
        <v>11</v>
      </c>
      <c r="F484" s="1" t="s">
        <v>360</v>
      </c>
      <c r="G484" s="3">
        <v>0.48806568390377869</v>
      </c>
      <c r="H484" s="3">
        <v>0.65018039129084371</v>
      </c>
      <c r="I484" s="3">
        <v>0.92124634658539983</v>
      </c>
      <c r="J484" s="3">
        <v>1.239518547428609</v>
      </c>
      <c r="K484" s="3">
        <v>1.584228167489844</v>
      </c>
      <c r="L484" s="3">
        <v>1.950693370140963</v>
      </c>
      <c r="M484" s="3">
        <v>2.3435277172332398</v>
      </c>
      <c r="N484" s="3">
        <v>2.85321778949913</v>
      </c>
      <c r="O484" s="3">
        <v>3.2954996107125192</v>
      </c>
      <c r="P484" s="3">
        <v>3.661177491704835</v>
      </c>
      <c r="Q484" s="3">
        <v>3.9909022070148721</v>
      </c>
      <c r="R484" s="3">
        <v>4.1350088350392884</v>
      </c>
      <c r="S484" s="3">
        <v>4.2742026736088921</v>
      </c>
      <c r="T484" s="3">
        <v>4.4162046507851311</v>
      </c>
      <c r="U484" s="3">
        <v>4.5546691634492822</v>
      </c>
      <c r="V484" s="3">
        <v>4.6929287087034854</v>
      </c>
      <c r="W484" s="3">
        <v>5.3691737520154694</v>
      </c>
      <c r="X484" s="3">
        <v>5.8886158239367967</v>
      </c>
      <c r="Y484" s="3">
        <v>1.1083025925902119</v>
      </c>
      <c r="Z484" s="3">
        <v>1.4543243539776629</v>
      </c>
      <c r="AA484" s="3">
        <v>2.0445442943083791</v>
      </c>
      <c r="AB484" s="3">
        <v>2.733554092025011</v>
      </c>
      <c r="AC484" s="3">
        <v>3.4765094499593729</v>
      </c>
      <c r="AD484" s="3">
        <v>4.2584726346191593</v>
      </c>
      <c r="AE484" s="3">
        <v>5.0891431601234416</v>
      </c>
      <c r="AF484" s="3">
        <v>6.1558870186907111</v>
      </c>
      <c r="AG484" s="3">
        <v>7.0879718273334689</v>
      </c>
      <c r="AH484" s="3">
        <v>7.8639830178617807</v>
      </c>
      <c r="AI484" s="3">
        <v>8.5701033527858588</v>
      </c>
      <c r="AJ484" s="3">
        <v>8.9010195323233283</v>
      </c>
      <c r="AK484" s="3">
        <v>9.2229604012092228</v>
      </c>
      <c r="AL484" s="3">
        <v>9.5523755782828097</v>
      </c>
      <c r="AM484" s="3">
        <v>9.8724484305505431</v>
      </c>
      <c r="AN484" s="3">
        <v>10.19264668916909</v>
      </c>
      <c r="AO484" s="3">
        <v>11.74397621357264</v>
      </c>
      <c r="AP484" s="3">
        <v>12.96607982739893</v>
      </c>
    </row>
    <row r="485" spans="1:42" ht="12" customHeight="1" x14ac:dyDescent="0.35">
      <c r="A485" s="1" t="s">
        <v>368</v>
      </c>
      <c r="B485" s="1" t="s">
        <v>9</v>
      </c>
      <c r="C485" s="1" t="s">
        <v>155</v>
      </c>
      <c r="D485" s="1" t="s">
        <v>357</v>
      </c>
      <c r="E485" s="1">
        <v>11</v>
      </c>
      <c r="F485" s="1" t="s">
        <v>361</v>
      </c>
      <c r="G485" s="3">
        <v>0.46986339769073487</v>
      </c>
      <c r="H485" s="3">
        <v>0.59058733711064137</v>
      </c>
      <c r="I485" s="3">
        <v>0.82463987769110492</v>
      </c>
      <c r="J485" s="3">
        <v>1.0754460726801049</v>
      </c>
      <c r="K485" s="3">
        <v>1.3425965764039229</v>
      </c>
      <c r="L485" s="3">
        <v>1.646046605794361</v>
      </c>
      <c r="M485" s="3">
        <v>1.97757686240764</v>
      </c>
      <c r="N485" s="3">
        <v>2.418494011032597</v>
      </c>
      <c r="O485" s="3">
        <v>2.786082450336957</v>
      </c>
      <c r="P485" s="3">
        <v>3.1681728325033029</v>
      </c>
      <c r="Q485" s="3">
        <v>3.5262244641619351</v>
      </c>
      <c r="R485" s="3">
        <v>3.8679318437531589</v>
      </c>
      <c r="S485" s="3">
        <v>4.2066213420004184</v>
      </c>
      <c r="T485" s="3">
        <v>4.5060980821051633</v>
      </c>
      <c r="U485" s="3">
        <v>4.78292710506918</v>
      </c>
      <c r="V485" s="3">
        <v>4.9649288423050564</v>
      </c>
      <c r="W485" s="3">
        <v>5.6110520493559291</v>
      </c>
      <c r="X485" s="3">
        <v>6.0282873831102082</v>
      </c>
      <c r="Y485" s="3">
        <v>1.082195849732436</v>
      </c>
      <c r="Z485" s="3">
        <v>1.3520493605039621</v>
      </c>
      <c r="AA485" s="3">
        <v>1.8800833982261951</v>
      </c>
      <c r="AB485" s="3">
        <v>2.4431363514950051</v>
      </c>
      <c r="AC485" s="3">
        <v>3.044105576129954</v>
      </c>
      <c r="AD485" s="3">
        <v>3.7173904182969579</v>
      </c>
      <c r="AE485" s="3">
        <v>4.4543622572947248</v>
      </c>
      <c r="AF485" s="3">
        <v>5.4238068296375408</v>
      </c>
      <c r="AG485" s="3">
        <v>6.2334304179682771</v>
      </c>
      <c r="AH485" s="3">
        <v>7.0690976372296843</v>
      </c>
      <c r="AI485" s="3">
        <v>7.8354303601882407</v>
      </c>
      <c r="AJ485" s="3">
        <v>8.5643193387899519</v>
      </c>
      <c r="AK485" s="3">
        <v>9.2870150934019051</v>
      </c>
      <c r="AL485" s="3">
        <v>9.9200741951867784</v>
      </c>
      <c r="AM485" s="3">
        <v>10.505664973878011</v>
      </c>
      <c r="AN485" s="3">
        <v>10.90323873269919</v>
      </c>
      <c r="AO485" s="3">
        <v>12.37313059739658</v>
      </c>
      <c r="AP485" s="3">
        <v>13.336402846594661</v>
      </c>
    </row>
    <row r="486" spans="1:42" ht="12" customHeight="1" x14ac:dyDescent="0.35">
      <c r="A486" s="1" t="s">
        <v>368</v>
      </c>
      <c r="B486" s="1" t="s">
        <v>9</v>
      </c>
      <c r="C486" s="1" t="s">
        <v>155</v>
      </c>
      <c r="D486" s="1" t="s">
        <v>357</v>
      </c>
      <c r="E486" s="1">
        <v>11</v>
      </c>
      <c r="F486" s="1" t="s">
        <v>362</v>
      </c>
      <c r="G486" s="3">
        <v>0.42594803834457817</v>
      </c>
      <c r="H486" s="3">
        <v>0.51745279794857546</v>
      </c>
      <c r="I486" s="3">
        <v>0.66938513930949006</v>
      </c>
      <c r="J486" s="3">
        <v>0.84942394712178904</v>
      </c>
      <c r="K486" s="3">
        <v>1.052136885332805</v>
      </c>
      <c r="L486" s="3">
        <v>1.2882574098123001</v>
      </c>
      <c r="M486" s="3">
        <v>1.535977411138673</v>
      </c>
      <c r="N486" s="3">
        <v>1.8670825362136561</v>
      </c>
      <c r="O486" s="3">
        <v>2.1727160318598768</v>
      </c>
      <c r="P486" s="3">
        <v>2.5108490907875152</v>
      </c>
      <c r="Q486" s="3">
        <v>2.8289271372383991</v>
      </c>
      <c r="R486" s="3">
        <v>3.1249975332834352</v>
      </c>
      <c r="S486" s="3">
        <v>3.4058102745595051</v>
      </c>
      <c r="T486" s="3">
        <v>3.6733071332090201</v>
      </c>
      <c r="U486" s="3">
        <v>3.9231789583081178</v>
      </c>
      <c r="V486" s="3">
        <v>4.0640577525362893</v>
      </c>
      <c r="W486" s="3">
        <v>4.5294597818548787</v>
      </c>
      <c r="X486" s="3">
        <v>4.9845903614378049</v>
      </c>
      <c r="Y486" s="3">
        <v>0.97024238487133585</v>
      </c>
      <c r="Z486" s="3">
        <v>1.166730407220651</v>
      </c>
      <c r="AA486" s="3">
        <v>1.4937100955016711</v>
      </c>
      <c r="AB486" s="3">
        <v>1.88272870408447</v>
      </c>
      <c r="AC486" s="3">
        <v>2.3211580205371658</v>
      </c>
      <c r="AD486" s="3">
        <v>2.8291108089829198</v>
      </c>
      <c r="AE486" s="3">
        <v>3.3585934817822931</v>
      </c>
      <c r="AF486" s="3">
        <v>4.0559486218503631</v>
      </c>
      <c r="AG486" s="3">
        <v>4.7105168830937263</v>
      </c>
      <c r="AH486" s="3">
        <v>5.4379887088889349</v>
      </c>
      <c r="AI486" s="3">
        <v>6.108974777727898</v>
      </c>
      <c r="AJ486" s="3">
        <v>6.7288913690365586</v>
      </c>
      <c r="AK486" s="3">
        <v>7.314734072391694</v>
      </c>
      <c r="AL486" s="3">
        <v>7.8758030252968307</v>
      </c>
      <c r="AM486" s="3">
        <v>8.4002677609258178</v>
      </c>
      <c r="AN486" s="3">
        <v>8.7071558408715202</v>
      </c>
      <c r="AO486" s="3">
        <v>9.7841764666408491</v>
      </c>
      <c r="AP486" s="3">
        <v>10.837693990560229</v>
      </c>
    </row>
    <row r="487" spans="1:42" ht="12" customHeight="1" x14ac:dyDescent="0.35">
      <c r="A487" s="1" t="s">
        <v>368</v>
      </c>
      <c r="B487" s="1" t="s">
        <v>9</v>
      </c>
      <c r="C487" s="1" t="s">
        <v>157</v>
      </c>
      <c r="D487" s="1" t="s">
        <v>357</v>
      </c>
      <c r="E487" s="1">
        <v>11</v>
      </c>
      <c r="F487" s="1" t="s">
        <v>359</v>
      </c>
      <c r="G487" s="3">
        <v>1.184019431505716</v>
      </c>
      <c r="H487" s="3">
        <v>1.2673363130101101</v>
      </c>
      <c r="I487" s="3">
        <v>1.3956865228964941</v>
      </c>
      <c r="J487" s="3">
        <v>1.5282356621269959</v>
      </c>
      <c r="K487" s="3">
        <v>1.6660544128768531</v>
      </c>
      <c r="L487" s="3">
        <v>1.8876729317601271</v>
      </c>
      <c r="M487" s="3">
        <v>2.1417910127394308</v>
      </c>
      <c r="N487" s="3">
        <v>2.410216964142335</v>
      </c>
      <c r="O487" s="3">
        <v>2.6197373201858118</v>
      </c>
      <c r="P487" s="3">
        <v>2.8418387488448502</v>
      </c>
      <c r="Q487" s="3">
        <v>3.0442682316513889</v>
      </c>
      <c r="R487" s="3">
        <v>3.2313507273130648</v>
      </c>
      <c r="S487" s="3">
        <v>3.4299329765685131</v>
      </c>
      <c r="T487" s="3">
        <v>3.622069895408385</v>
      </c>
      <c r="U487" s="3">
        <v>3.7789307670746912</v>
      </c>
      <c r="V487" s="3">
        <v>3.9407987012832</v>
      </c>
      <c r="W487" s="3">
        <v>4.6330890202116866</v>
      </c>
      <c r="X487" s="3">
        <v>5.0893897159364334</v>
      </c>
      <c r="Y487" s="3">
        <v>2.9128790624383081</v>
      </c>
      <c r="Z487" s="3">
        <v>3.089936619346624</v>
      </c>
      <c r="AA487" s="3">
        <v>3.365784070480585</v>
      </c>
      <c r="AB487" s="3">
        <v>3.650281319670317</v>
      </c>
      <c r="AC487" s="3">
        <v>3.9481835422668712</v>
      </c>
      <c r="AD487" s="3">
        <v>4.4245499828445221</v>
      </c>
      <c r="AE487" s="3">
        <v>4.9740719443976102</v>
      </c>
      <c r="AF487" s="3">
        <v>5.5526820292369257</v>
      </c>
      <c r="AG487" s="3">
        <v>6.0094184600036273</v>
      </c>
      <c r="AH487" s="3">
        <v>6.4992844687345688</v>
      </c>
      <c r="AI487" s="3">
        <v>6.939193843560429</v>
      </c>
      <c r="AJ487" s="3">
        <v>7.3385837972019088</v>
      </c>
      <c r="AK487" s="3">
        <v>7.7618550083787632</v>
      </c>
      <c r="AL487" s="3">
        <v>8.1724875089144202</v>
      </c>
      <c r="AM487" s="3">
        <v>8.5053563094764506</v>
      </c>
      <c r="AN487" s="3">
        <v>8.8430745429496458</v>
      </c>
      <c r="AO487" s="3">
        <v>10.323894215761079</v>
      </c>
      <c r="AP487" s="3">
        <v>11.330530209397081</v>
      </c>
    </row>
    <row r="488" spans="1:42" ht="12" customHeight="1" x14ac:dyDescent="0.35">
      <c r="A488" s="1" t="s">
        <v>368</v>
      </c>
      <c r="B488" s="1" t="s">
        <v>9</v>
      </c>
      <c r="C488" s="1" t="s">
        <v>157</v>
      </c>
      <c r="D488" s="1" t="s">
        <v>357</v>
      </c>
      <c r="E488" s="1">
        <v>11</v>
      </c>
      <c r="F488" s="1" t="s">
        <v>360</v>
      </c>
      <c r="G488" s="3">
        <v>1.2348052515189261</v>
      </c>
      <c r="H488" s="3">
        <v>1.380832884994269</v>
      </c>
      <c r="I488" s="3">
        <v>1.676887622770173</v>
      </c>
      <c r="J488" s="3">
        <v>2.003757158013451</v>
      </c>
      <c r="K488" s="3">
        <v>2.3384050485730121</v>
      </c>
      <c r="L488" s="3">
        <v>2.7600859154673438</v>
      </c>
      <c r="M488" s="3">
        <v>3.1933611065152281</v>
      </c>
      <c r="N488" s="3">
        <v>3.6857463075873218</v>
      </c>
      <c r="O488" s="3">
        <v>4.1609056167560379</v>
      </c>
      <c r="P488" s="3">
        <v>4.58486965102865</v>
      </c>
      <c r="Q488" s="3">
        <v>4.9603678323166198</v>
      </c>
      <c r="R488" s="3">
        <v>5.1812200133470014</v>
      </c>
      <c r="S488" s="3">
        <v>5.3963513197728243</v>
      </c>
      <c r="T488" s="3">
        <v>5.6205047735483147</v>
      </c>
      <c r="U488" s="3">
        <v>5.7895425378596723</v>
      </c>
      <c r="V488" s="3">
        <v>6.0286495400870654</v>
      </c>
      <c r="W488" s="3">
        <v>6.7858916919543892</v>
      </c>
      <c r="X488" s="3">
        <v>7.332259224359758</v>
      </c>
      <c r="Y488" s="3">
        <v>3.025409856232244</v>
      </c>
      <c r="Z488" s="3">
        <v>3.3414618999465771</v>
      </c>
      <c r="AA488" s="3">
        <v>4.0077976320963824</v>
      </c>
      <c r="AB488" s="3">
        <v>4.739825417548742</v>
      </c>
      <c r="AC488" s="3">
        <v>5.4873153970002591</v>
      </c>
      <c r="AD488" s="3">
        <v>6.4204288489869201</v>
      </c>
      <c r="AE488" s="3">
        <v>7.3718497450647211</v>
      </c>
      <c r="AF488" s="3">
        <v>8.444797238545334</v>
      </c>
      <c r="AG488" s="3">
        <v>9.4915123879233114</v>
      </c>
      <c r="AH488" s="3">
        <v>10.43804137569686</v>
      </c>
      <c r="AI488" s="3">
        <v>11.276742490811831</v>
      </c>
      <c r="AJ488" s="3">
        <v>11.786595194351341</v>
      </c>
      <c r="AK488" s="3">
        <v>12.288092328278029</v>
      </c>
      <c r="AL488" s="3">
        <v>12.817018295189669</v>
      </c>
      <c r="AM488" s="3">
        <v>13.20888195050167</v>
      </c>
      <c r="AN488" s="3">
        <v>13.78018575753932</v>
      </c>
      <c r="AO488" s="3">
        <v>15.556430195020241</v>
      </c>
      <c r="AP488" s="3">
        <v>16.87256833662035</v>
      </c>
    </row>
    <row r="489" spans="1:42" ht="12" customHeight="1" x14ac:dyDescent="0.35">
      <c r="A489" s="1" t="s">
        <v>368</v>
      </c>
      <c r="B489" s="1" t="s">
        <v>9</v>
      </c>
      <c r="C489" s="1" t="s">
        <v>157</v>
      </c>
      <c r="D489" s="1" t="s">
        <v>357</v>
      </c>
      <c r="E489" s="1">
        <v>11</v>
      </c>
      <c r="F489" s="1" t="s">
        <v>361</v>
      </c>
      <c r="G489" s="3">
        <v>1.223630897974983</v>
      </c>
      <c r="H489" s="3">
        <v>1.3482230836966249</v>
      </c>
      <c r="I489" s="3">
        <v>1.6249943595651279</v>
      </c>
      <c r="J489" s="3">
        <v>1.9144515134177009</v>
      </c>
      <c r="K489" s="3">
        <v>2.2120913205527288</v>
      </c>
      <c r="L489" s="3">
        <v>2.605440081789022</v>
      </c>
      <c r="M489" s="3">
        <v>3.075413627549886</v>
      </c>
      <c r="N489" s="3">
        <v>3.6119505387309832</v>
      </c>
      <c r="O489" s="3">
        <v>4.113814761482514</v>
      </c>
      <c r="P489" s="3">
        <v>4.4992066526492742</v>
      </c>
      <c r="Q489" s="3">
        <v>4.9605514814728773</v>
      </c>
      <c r="R489" s="3">
        <v>5.2730082283347048</v>
      </c>
      <c r="S489" s="3">
        <v>5.5494959999291957</v>
      </c>
      <c r="T489" s="3">
        <v>5.7734449072840004</v>
      </c>
      <c r="U489" s="3">
        <v>5.9867496458480556</v>
      </c>
      <c r="V489" s="3">
        <v>6.1428232521636774</v>
      </c>
      <c r="W489" s="3">
        <v>6.7566410869947244</v>
      </c>
      <c r="X489" s="3">
        <v>7.0972984765623934</v>
      </c>
      <c r="Y489" s="3">
        <v>3.008414760318435</v>
      </c>
      <c r="Z489" s="3">
        <v>3.2863511753635168</v>
      </c>
      <c r="AA489" s="3">
        <v>3.9229377099016678</v>
      </c>
      <c r="AB489" s="3">
        <v>4.5851479127047803</v>
      </c>
      <c r="AC489" s="3">
        <v>5.2719427835270016</v>
      </c>
      <c r="AD489" s="3">
        <v>6.1608313101313907</v>
      </c>
      <c r="AE489" s="3">
        <v>7.2222423825014319</v>
      </c>
      <c r="AF489" s="3">
        <v>8.4326205942587098</v>
      </c>
      <c r="AG489" s="3">
        <v>9.5801092384135771</v>
      </c>
      <c r="AH489" s="3">
        <v>10.45031274102085</v>
      </c>
      <c r="AI489" s="3">
        <v>11.511881374450621</v>
      </c>
      <c r="AJ489" s="3">
        <v>12.20595093345341</v>
      </c>
      <c r="AK489" s="3">
        <v>12.815706294567759</v>
      </c>
      <c r="AL489" s="3">
        <v>13.30148874601942</v>
      </c>
      <c r="AM489" s="3">
        <v>13.76387298962571</v>
      </c>
      <c r="AN489" s="3">
        <v>14.11185788401581</v>
      </c>
      <c r="AO489" s="3">
        <v>15.525988212958771</v>
      </c>
      <c r="AP489" s="3">
        <v>16.318437628483441</v>
      </c>
    </row>
    <row r="490" spans="1:42" ht="12" customHeight="1" x14ac:dyDescent="0.35">
      <c r="A490" s="1" t="s">
        <v>368</v>
      </c>
      <c r="B490" s="1" t="s">
        <v>9</v>
      </c>
      <c r="C490" s="1" t="s">
        <v>157</v>
      </c>
      <c r="D490" s="1" t="s">
        <v>357</v>
      </c>
      <c r="E490" s="1">
        <v>11</v>
      </c>
      <c r="F490" s="1" t="s">
        <v>362</v>
      </c>
      <c r="G490" s="3">
        <v>1.200311205438664</v>
      </c>
      <c r="H490" s="3">
        <v>1.3022030267804969</v>
      </c>
      <c r="I490" s="3">
        <v>1.478405073491555</v>
      </c>
      <c r="J490" s="3">
        <v>1.6735704445462189</v>
      </c>
      <c r="K490" s="3">
        <v>1.878870966336039</v>
      </c>
      <c r="L490" s="3">
        <v>2.1911545058792701</v>
      </c>
      <c r="M490" s="3">
        <v>2.505700100173085</v>
      </c>
      <c r="N490" s="3">
        <v>2.8530970567234082</v>
      </c>
      <c r="O490" s="3">
        <v>3.2125553561491951</v>
      </c>
      <c r="P490" s="3">
        <v>3.5902473800699739</v>
      </c>
      <c r="Q490" s="3">
        <v>3.9328417708153669</v>
      </c>
      <c r="R490" s="3">
        <v>4.2599684810730851</v>
      </c>
      <c r="S490" s="3">
        <v>4.5527795074780366</v>
      </c>
      <c r="T490" s="3">
        <v>4.8228744948262738</v>
      </c>
      <c r="U490" s="3">
        <v>5.050434435420657</v>
      </c>
      <c r="V490" s="3">
        <v>5.2733702400264173</v>
      </c>
      <c r="W490" s="3">
        <v>5.8719828461211172</v>
      </c>
      <c r="X490" s="3">
        <v>6.3200120773648054</v>
      </c>
      <c r="Y490" s="3">
        <v>2.9489896942861469</v>
      </c>
      <c r="Z490" s="3">
        <v>3.170377268297023</v>
      </c>
      <c r="AA490" s="3">
        <v>3.5539897665166751</v>
      </c>
      <c r="AB490" s="3">
        <v>3.9798432872850391</v>
      </c>
      <c r="AC490" s="3">
        <v>4.4303129963988148</v>
      </c>
      <c r="AD490" s="3">
        <v>5.1158167803660559</v>
      </c>
      <c r="AE490" s="3">
        <v>5.8047109418559284</v>
      </c>
      <c r="AF490" s="3">
        <v>6.5567255176709596</v>
      </c>
      <c r="AG490" s="3">
        <v>7.3476324567266929</v>
      </c>
      <c r="AH490" s="3">
        <v>8.1917604864130311</v>
      </c>
      <c r="AI490" s="3">
        <v>8.9413185747414055</v>
      </c>
      <c r="AJ490" s="3">
        <v>9.6459904218959664</v>
      </c>
      <c r="AK490" s="3">
        <v>10.26993803882756</v>
      </c>
      <c r="AL490" s="3">
        <v>10.857460253997161</v>
      </c>
      <c r="AM490" s="3">
        <v>11.34388296786716</v>
      </c>
      <c r="AN490" s="3">
        <v>11.853053161775311</v>
      </c>
      <c r="AO490" s="3">
        <v>13.23541890280503</v>
      </c>
      <c r="AP490" s="3">
        <v>14.292621077305601</v>
      </c>
    </row>
    <row r="491" spans="1:42" ht="12" customHeight="1" x14ac:dyDescent="0.35">
      <c r="A491" s="1" t="s">
        <v>368</v>
      </c>
      <c r="B491" s="1" t="s">
        <v>9</v>
      </c>
      <c r="C491" s="1" t="s">
        <v>158</v>
      </c>
      <c r="D491" s="1" t="s">
        <v>357</v>
      </c>
      <c r="E491" s="1">
        <v>11</v>
      </c>
      <c r="F491" s="1" t="s">
        <v>359</v>
      </c>
      <c r="G491" s="3">
        <v>0.55061894684105961</v>
      </c>
      <c r="H491" s="3">
        <v>0.59718487205261517</v>
      </c>
      <c r="I491" s="3">
        <v>0.66175887127182276</v>
      </c>
      <c r="J491" s="3">
        <v>0.73190169494390056</v>
      </c>
      <c r="K491" s="3">
        <v>0.81864594285902315</v>
      </c>
      <c r="L491" s="3">
        <v>0.94451879158771712</v>
      </c>
      <c r="M491" s="3">
        <v>1.0847204156599259</v>
      </c>
      <c r="N491" s="3">
        <v>1.2694620284987439</v>
      </c>
      <c r="O491" s="3">
        <v>1.423698497521344</v>
      </c>
      <c r="P491" s="3">
        <v>1.5928464353842859</v>
      </c>
      <c r="Q491" s="3">
        <v>1.752184605987922</v>
      </c>
      <c r="R491" s="3">
        <v>1.897162529196734</v>
      </c>
      <c r="S491" s="3">
        <v>2.0483337937689501</v>
      </c>
      <c r="T491" s="3">
        <v>2.209960391797706</v>
      </c>
      <c r="U491" s="3">
        <v>2.371749676782537</v>
      </c>
      <c r="V491" s="3">
        <v>2.5329248843243288</v>
      </c>
      <c r="W491" s="3">
        <v>3.188385443380545</v>
      </c>
      <c r="X491" s="3">
        <v>3.5806056799038428</v>
      </c>
      <c r="Y491" s="3">
        <v>1.3335846351376299</v>
      </c>
      <c r="Z491" s="3">
        <v>1.4334872277376081</v>
      </c>
      <c r="AA491" s="3">
        <v>1.5746965976106571</v>
      </c>
      <c r="AB491" s="3">
        <v>1.7282403135593969</v>
      </c>
      <c r="AC491" s="3">
        <v>1.917947098435878</v>
      </c>
      <c r="AD491" s="3">
        <v>2.1894066845036688</v>
      </c>
      <c r="AE491" s="3">
        <v>2.494184606892722</v>
      </c>
      <c r="AF491" s="3">
        <v>2.890372910043923</v>
      </c>
      <c r="AG491" s="3">
        <v>3.2247951106569528</v>
      </c>
      <c r="AH491" s="3">
        <v>3.5963778716126891</v>
      </c>
      <c r="AI491" s="3">
        <v>3.9393973938774338</v>
      </c>
      <c r="AJ491" s="3">
        <v>4.2456660126825652</v>
      </c>
      <c r="AK491" s="3">
        <v>4.5603533352322048</v>
      </c>
      <c r="AL491" s="3">
        <v>4.8983132120153474</v>
      </c>
      <c r="AM491" s="3">
        <v>5.2355277576465191</v>
      </c>
      <c r="AN491" s="3">
        <v>5.5712621996094516</v>
      </c>
      <c r="AO491" s="3">
        <v>6.9698250947200107</v>
      </c>
      <c r="AP491" s="3">
        <v>7.8401122798066067</v>
      </c>
    </row>
    <row r="492" spans="1:42" ht="12" customHeight="1" x14ac:dyDescent="0.35">
      <c r="A492" s="1" t="s">
        <v>368</v>
      </c>
      <c r="B492" s="1" t="s">
        <v>9</v>
      </c>
      <c r="C492" s="1" t="s">
        <v>158</v>
      </c>
      <c r="D492" s="1" t="s">
        <v>357</v>
      </c>
      <c r="E492" s="1">
        <v>11</v>
      </c>
      <c r="F492" s="1" t="s">
        <v>360</v>
      </c>
      <c r="G492" s="3">
        <v>0.60601308151704325</v>
      </c>
      <c r="H492" s="3">
        <v>0.71427675578416372</v>
      </c>
      <c r="I492" s="3">
        <v>0.90087110769493106</v>
      </c>
      <c r="J492" s="3">
        <v>1.12193327862531</v>
      </c>
      <c r="K492" s="3">
        <v>1.3392426544870739</v>
      </c>
      <c r="L492" s="3">
        <v>1.6153525924254899</v>
      </c>
      <c r="M492" s="3">
        <v>1.9263186413571221</v>
      </c>
      <c r="N492" s="3">
        <v>2.3168226661863791</v>
      </c>
      <c r="O492" s="3">
        <v>2.665725950161169</v>
      </c>
      <c r="P492" s="3">
        <v>2.985877112316635</v>
      </c>
      <c r="Q492" s="3">
        <v>3.2925498030831442</v>
      </c>
      <c r="R492" s="3">
        <v>3.470148055120037</v>
      </c>
      <c r="S492" s="3">
        <v>3.648685741474369</v>
      </c>
      <c r="T492" s="3">
        <v>3.8687559178675279</v>
      </c>
      <c r="U492" s="3">
        <v>4.0815566708605546</v>
      </c>
      <c r="V492" s="3">
        <v>4.2763074754460968</v>
      </c>
      <c r="W492" s="3">
        <v>5.1990758818090699</v>
      </c>
      <c r="X492" s="3">
        <v>5.7091859527744662</v>
      </c>
      <c r="Y492" s="3">
        <v>1.4566547177419049</v>
      </c>
      <c r="Z492" s="3">
        <v>1.6902191506633111</v>
      </c>
      <c r="AA492" s="3">
        <v>2.10674061743596</v>
      </c>
      <c r="AB492" s="3">
        <v>2.5956618203100481</v>
      </c>
      <c r="AC492" s="3">
        <v>3.07367632014186</v>
      </c>
      <c r="AD492" s="3">
        <v>3.6681897272150819</v>
      </c>
      <c r="AE492" s="3">
        <v>4.3325413180543242</v>
      </c>
      <c r="AF492" s="3">
        <v>5.1588976083929854</v>
      </c>
      <c r="AG492" s="3">
        <v>5.9011391534853033</v>
      </c>
      <c r="AH492" s="3">
        <v>6.5877029938260732</v>
      </c>
      <c r="AI492" s="3">
        <v>7.2496402691749022</v>
      </c>
      <c r="AJ492" s="3">
        <v>7.6489883127114773</v>
      </c>
      <c r="AK492" s="3">
        <v>8.0519158023497202</v>
      </c>
      <c r="AL492" s="3">
        <v>8.5548823672188714</v>
      </c>
      <c r="AM492" s="3">
        <v>9.0382083791368935</v>
      </c>
      <c r="AN492" s="3">
        <v>9.4767742630963614</v>
      </c>
      <c r="AO492" s="3">
        <v>11.53056656800632</v>
      </c>
      <c r="AP492" s="3">
        <v>12.732683571365859</v>
      </c>
    </row>
    <row r="493" spans="1:42" ht="12" customHeight="1" x14ac:dyDescent="0.35">
      <c r="A493" s="1" t="s">
        <v>368</v>
      </c>
      <c r="B493" s="1" t="s">
        <v>9</v>
      </c>
      <c r="C493" s="1" t="s">
        <v>158</v>
      </c>
      <c r="D493" s="1" t="s">
        <v>357</v>
      </c>
      <c r="E493" s="1">
        <v>11</v>
      </c>
      <c r="F493" s="1" t="s">
        <v>361</v>
      </c>
      <c r="G493" s="3">
        <v>0.59430337327190974</v>
      </c>
      <c r="H493" s="3">
        <v>0.67861225036631012</v>
      </c>
      <c r="I493" s="3">
        <v>0.85001705905962144</v>
      </c>
      <c r="J493" s="3">
        <v>1.014273196525403</v>
      </c>
      <c r="K493" s="3">
        <v>1.202694114434923</v>
      </c>
      <c r="L493" s="3">
        <v>1.4494745924161241</v>
      </c>
      <c r="M493" s="3">
        <v>1.7376196198446909</v>
      </c>
      <c r="N493" s="3">
        <v>2.1121835163966138</v>
      </c>
      <c r="O493" s="3">
        <v>2.4940534305843718</v>
      </c>
      <c r="P493" s="3">
        <v>2.8801695494566451</v>
      </c>
      <c r="Q493" s="3">
        <v>3.197113779075154</v>
      </c>
      <c r="R493" s="3">
        <v>3.4875210861666228</v>
      </c>
      <c r="S493" s="3">
        <v>3.7691315319132039</v>
      </c>
      <c r="T493" s="3">
        <v>4.0278632273564394</v>
      </c>
      <c r="U493" s="3">
        <v>4.2737041319723712</v>
      </c>
      <c r="V493" s="3">
        <v>4.4562413545019366</v>
      </c>
      <c r="W493" s="3">
        <v>5.2130583559302233</v>
      </c>
      <c r="X493" s="3">
        <v>5.5791771807508876</v>
      </c>
      <c r="Y493" s="3">
        <v>1.4395336716725879</v>
      </c>
      <c r="Z493" s="3">
        <v>1.6304161466062801</v>
      </c>
      <c r="AA493" s="3">
        <v>2.027391719503862</v>
      </c>
      <c r="AB493" s="3">
        <v>2.407708052210483</v>
      </c>
      <c r="AC493" s="3">
        <v>2.8438175334723841</v>
      </c>
      <c r="AD493" s="3">
        <v>3.3964886539253532</v>
      </c>
      <c r="AE493" s="3">
        <v>4.0458082758507503</v>
      </c>
      <c r="AF493" s="3">
        <v>4.8844673607766653</v>
      </c>
      <c r="AG493" s="3">
        <v>5.7505871057151108</v>
      </c>
      <c r="AH493" s="3">
        <v>6.6173263399048086</v>
      </c>
      <c r="AI493" s="3">
        <v>7.3024205062752081</v>
      </c>
      <c r="AJ493" s="3">
        <v>7.9288983156006339</v>
      </c>
      <c r="AK493" s="3">
        <v>8.5362077589797671</v>
      </c>
      <c r="AL493" s="3">
        <v>9.087556369049528</v>
      </c>
      <c r="AM493" s="3">
        <v>9.6110134059544841</v>
      </c>
      <c r="AN493" s="3">
        <v>10.007894640973131</v>
      </c>
      <c r="AO493" s="3">
        <v>11.68484529441915</v>
      </c>
      <c r="AP493" s="3">
        <v>12.517258455593421</v>
      </c>
    </row>
    <row r="494" spans="1:42" ht="12" customHeight="1" x14ac:dyDescent="0.35">
      <c r="A494" s="1" t="s">
        <v>368</v>
      </c>
      <c r="B494" s="1" t="s">
        <v>9</v>
      </c>
      <c r="C494" s="1" t="s">
        <v>158</v>
      </c>
      <c r="D494" s="1" t="s">
        <v>357</v>
      </c>
      <c r="E494" s="1">
        <v>11</v>
      </c>
      <c r="F494" s="1" t="s">
        <v>362</v>
      </c>
      <c r="G494" s="3">
        <v>0.56754581225816014</v>
      </c>
      <c r="H494" s="3">
        <v>0.62886041232859413</v>
      </c>
      <c r="I494" s="3">
        <v>0.71388836701184777</v>
      </c>
      <c r="J494" s="3">
        <v>0.8210498133204075</v>
      </c>
      <c r="K494" s="3">
        <v>0.94454502757234748</v>
      </c>
      <c r="L494" s="3">
        <v>1.1253448822295991</v>
      </c>
      <c r="M494" s="3">
        <v>1.3168939876459811</v>
      </c>
      <c r="N494" s="3">
        <v>1.5623570415222729</v>
      </c>
      <c r="O494" s="3">
        <v>1.818128457673267</v>
      </c>
      <c r="P494" s="3">
        <v>2.1067091072281632</v>
      </c>
      <c r="Q494" s="3">
        <v>2.365041902072532</v>
      </c>
      <c r="R494" s="3">
        <v>2.605109370793</v>
      </c>
      <c r="S494" s="3">
        <v>2.8313729437480641</v>
      </c>
      <c r="T494" s="3">
        <v>3.0918051934197011</v>
      </c>
      <c r="U494" s="3">
        <v>3.336061130448321</v>
      </c>
      <c r="V494" s="3">
        <v>3.4926751840937831</v>
      </c>
      <c r="W494" s="3">
        <v>4.1160613681506506</v>
      </c>
      <c r="X494" s="3">
        <v>4.6081999109279232</v>
      </c>
      <c r="Y494" s="3">
        <v>1.3713118631636321</v>
      </c>
      <c r="Z494" s="3">
        <v>1.504333367323714</v>
      </c>
      <c r="AA494" s="3">
        <v>1.690355639940943</v>
      </c>
      <c r="AB494" s="3">
        <v>1.925683580001849</v>
      </c>
      <c r="AC494" s="3">
        <v>2.197111667042329</v>
      </c>
      <c r="AD494" s="3">
        <v>2.5878728109200688</v>
      </c>
      <c r="AE494" s="3">
        <v>3.000888271925708</v>
      </c>
      <c r="AF494" s="3">
        <v>3.5229283029786198</v>
      </c>
      <c r="AG494" s="3">
        <v>4.0792210303930077</v>
      </c>
      <c r="AH494" s="3">
        <v>4.7112096137809623</v>
      </c>
      <c r="AI494" s="3">
        <v>5.2636814170150963</v>
      </c>
      <c r="AJ494" s="3">
        <v>5.7723479433427034</v>
      </c>
      <c r="AK494" s="3">
        <v>6.2492812728156082</v>
      </c>
      <c r="AL494" s="3">
        <v>6.8122818366275704</v>
      </c>
      <c r="AM494" s="3">
        <v>7.3385524296995186</v>
      </c>
      <c r="AN494" s="3">
        <v>7.6807215148441781</v>
      </c>
      <c r="AO494" s="3">
        <v>9.0929520095046765</v>
      </c>
      <c r="AP494" s="3">
        <v>10.223225198013949</v>
      </c>
    </row>
    <row r="495" spans="1:42" ht="12" customHeight="1" x14ac:dyDescent="0.35">
      <c r="A495" s="1" t="s">
        <v>368</v>
      </c>
      <c r="B495" s="1" t="s">
        <v>9</v>
      </c>
      <c r="C495" s="1" t="s">
        <v>159</v>
      </c>
      <c r="D495" s="1" t="s">
        <v>357</v>
      </c>
      <c r="E495" s="1">
        <v>11</v>
      </c>
      <c r="F495" s="1" t="s">
        <v>359</v>
      </c>
      <c r="G495" s="3">
        <v>0.33759769452586252</v>
      </c>
      <c r="H495" s="3">
        <v>0.40334214266229051</v>
      </c>
      <c r="I495" s="3">
        <v>0.47298108831969438</v>
      </c>
      <c r="J495" s="3">
        <v>0.55420376354727741</v>
      </c>
      <c r="K495" s="3">
        <v>0.6559013887554308</v>
      </c>
      <c r="L495" s="3">
        <v>0.78560575573757141</v>
      </c>
      <c r="M495" s="3">
        <v>0.91518414800601244</v>
      </c>
      <c r="N495" s="3">
        <v>1.1000832141104939</v>
      </c>
      <c r="O495" s="3">
        <v>1.245979601737083</v>
      </c>
      <c r="P495" s="3">
        <v>1.4104667247803251</v>
      </c>
      <c r="Q495" s="3">
        <v>1.5766071205262009</v>
      </c>
      <c r="R495" s="3">
        <v>1.7436923032251339</v>
      </c>
      <c r="S495" s="3">
        <v>1.9415449555013311</v>
      </c>
      <c r="T495" s="3">
        <v>2.1501363955796382</v>
      </c>
      <c r="U495" s="3">
        <v>2.349211963272452</v>
      </c>
      <c r="V495" s="3">
        <v>2.5368193547330349</v>
      </c>
      <c r="W495" s="3">
        <v>3.201212992235686</v>
      </c>
      <c r="X495" s="3">
        <v>3.5199261103119022</v>
      </c>
      <c r="Y495" s="3">
        <v>0.79480136958181413</v>
      </c>
      <c r="Z495" s="3">
        <v>0.93485604488875995</v>
      </c>
      <c r="AA495" s="3">
        <v>1.082510767289047</v>
      </c>
      <c r="AB495" s="3">
        <v>1.2538997937900269</v>
      </c>
      <c r="AC495" s="3">
        <v>1.4679077932107589</v>
      </c>
      <c r="AD495" s="3">
        <v>1.740070715416794</v>
      </c>
      <c r="AE495" s="3">
        <v>2.0119187119102979</v>
      </c>
      <c r="AF495" s="3">
        <v>2.3942505947153991</v>
      </c>
      <c r="AG495" s="3">
        <v>2.6982936926733361</v>
      </c>
      <c r="AH495" s="3">
        <v>3.0424470038675251</v>
      </c>
      <c r="AI495" s="3">
        <v>3.3875449738467922</v>
      </c>
      <c r="AJ495" s="3">
        <v>3.731887193454031</v>
      </c>
      <c r="AK495" s="3">
        <v>4.1436848315494919</v>
      </c>
      <c r="AL495" s="3">
        <v>4.5788180497614537</v>
      </c>
      <c r="AM495" s="3">
        <v>4.9926206353920861</v>
      </c>
      <c r="AN495" s="3">
        <v>5.3775033997413537</v>
      </c>
      <c r="AO495" s="3">
        <v>6.7590709807323641</v>
      </c>
      <c r="AP495" s="3">
        <v>7.4435145264248206</v>
      </c>
    </row>
    <row r="496" spans="1:42" ht="12" customHeight="1" x14ac:dyDescent="0.35">
      <c r="A496" s="1" t="s">
        <v>368</v>
      </c>
      <c r="B496" s="1" t="s">
        <v>9</v>
      </c>
      <c r="C496" s="1" t="s">
        <v>159</v>
      </c>
      <c r="D496" s="1" t="s">
        <v>357</v>
      </c>
      <c r="E496" s="1">
        <v>11</v>
      </c>
      <c r="F496" s="1" t="s">
        <v>360</v>
      </c>
      <c r="G496" s="3">
        <v>0.41029134410916968</v>
      </c>
      <c r="H496" s="3">
        <v>0.55472339670189685</v>
      </c>
      <c r="I496" s="3">
        <v>0.73900310259443214</v>
      </c>
      <c r="J496" s="3">
        <v>0.96109398262872647</v>
      </c>
      <c r="K496" s="3">
        <v>1.1974926922116811</v>
      </c>
      <c r="L496" s="3">
        <v>1.4695191692216569</v>
      </c>
      <c r="M496" s="3">
        <v>1.7674581013830779</v>
      </c>
      <c r="N496" s="3">
        <v>2.1598568986775319</v>
      </c>
      <c r="O496" s="3">
        <v>2.5123502044268489</v>
      </c>
      <c r="P496" s="3">
        <v>2.849512228877042</v>
      </c>
      <c r="Q496" s="3">
        <v>3.1312171375702031</v>
      </c>
      <c r="R496" s="3">
        <v>3.2317811284949061</v>
      </c>
      <c r="S496" s="3">
        <v>3.326477103957914</v>
      </c>
      <c r="T496" s="3">
        <v>3.438472466142549</v>
      </c>
      <c r="U496" s="3">
        <v>3.5489720387080932</v>
      </c>
      <c r="V496" s="3">
        <v>3.652454298825774</v>
      </c>
      <c r="W496" s="3">
        <v>4.1270046897326251</v>
      </c>
      <c r="X496" s="3">
        <v>4.4541943379521758</v>
      </c>
      <c r="Y496" s="3">
        <v>0.95580861947119289</v>
      </c>
      <c r="Z496" s="3">
        <v>1.266370598124209</v>
      </c>
      <c r="AA496" s="3">
        <v>1.6588637990081201</v>
      </c>
      <c r="AB496" s="3">
        <v>2.1300655529361681</v>
      </c>
      <c r="AC496" s="3">
        <v>2.6291271623181571</v>
      </c>
      <c r="AD496" s="3">
        <v>3.1999796662168749</v>
      </c>
      <c r="AE496" s="3">
        <v>3.8198543128758842</v>
      </c>
      <c r="AF496" s="3">
        <v>4.6284597259853291</v>
      </c>
      <c r="AG496" s="3">
        <v>5.3636155149114702</v>
      </c>
      <c r="AH496" s="3">
        <v>6.0861850462948688</v>
      </c>
      <c r="AI496" s="3">
        <v>6.6876999784256412</v>
      </c>
      <c r="AJ496" s="3">
        <v>6.9102109311413731</v>
      </c>
      <c r="AK496" s="3">
        <v>7.1216786460356234</v>
      </c>
      <c r="AL496" s="3">
        <v>7.3719965458221344</v>
      </c>
      <c r="AM496" s="3">
        <v>7.6185985442999504</v>
      </c>
      <c r="AN496" s="3">
        <v>7.8508510083004852</v>
      </c>
      <c r="AO496" s="3">
        <v>8.9207229694138217</v>
      </c>
      <c r="AP496" s="3">
        <v>9.6769468513783234</v>
      </c>
    </row>
    <row r="497" spans="1:42" ht="12" customHeight="1" x14ac:dyDescent="0.35">
      <c r="A497" s="1" t="s">
        <v>368</v>
      </c>
      <c r="B497" s="1" t="s">
        <v>9</v>
      </c>
      <c r="C497" s="1" t="s">
        <v>159</v>
      </c>
      <c r="D497" s="1" t="s">
        <v>357</v>
      </c>
      <c r="E497" s="1">
        <v>11</v>
      </c>
      <c r="F497" s="1" t="s">
        <v>361</v>
      </c>
      <c r="G497" s="3">
        <v>0.39390509328123269</v>
      </c>
      <c r="H497" s="3">
        <v>0.50561187975711486</v>
      </c>
      <c r="I497" s="3">
        <v>0.65444227565713786</v>
      </c>
      <c r="J497" s="3">
        <v>0.796265762599216</v>
      </c>
      <c r="K497" s="3">
        <v>0.96724540800309067</v>
      </c>
      <c r="L497" s="3">
        <v>1.176524381701666</v>
      </c>
      <c r="M497" s="3">
        <v>1.4124244727253179</v>
      </c>
      <c r="N497" s="3">
        <v>1.7239259097602651</v>
      </c>
      <c r="O497" s="3">
        <v>1.9935432215180851</v>
      </c>
      <c r="P497" s="3">
        <v>2.2741722565586659</v>
      </c>
      <c r="Q497" s="3">
        <v>2.5788819789648341</v>
      </c>
      <c r="R497" s="3">
        <v>2.8686540007761421</v>
      </c>
      <c r="S497" s="3">
        <v>3.127873810714545</v>
      </c>
      <c r="T497" s="3">
        <v>3.3811730825242732</v>
      </c>
      <c r="U497" s="3">
        <v>3.6205425532010111</v>
      </c>
      <c r="V497" s="3">
        <v>3.7775292722831399</v>
      </c>
      <c r="W497" s="3">
        <v>4.2862590045570439</v>
      </c>
      <c r="X497" s="3">
        <v>4.6254259772756257</v>
      </c>
      <c r="Y497" s="3">
        <v>0.93106653316864141</v>
      </c>
      <c r="Z497" s="3">
        <v>1.182822757822229</v>
      </c>
      <c r="AA497" s="3">
        <v>1.5128886436782489</v>
      </c>
      <c r="AB497" s="3">
        <v>1.8263898811849759</v>
      </c>
      <c r="AC497" s="3">
        <v>2.2023603507265959</v>
      </c>
      <c r="AD497" s="3">
        <v>2.656031685733351</v>
      </c>
      <c r="AE497" s="3">
        <v>3.1657480400610272</v>
      </c>
      <c r="AF497" s="3">
        <v>3.8298792511917572</v>
      </c>
      <c r="AG497" s="3">
        <v>4.4062112363224086</v>
      </c>
      <c r="AH497" s="3">
        <v>5.0048186268899384</v>
      </c>
      <c r="AI497" s="3">
        <v>5.6559962506855586</v>
      </c>
      <c r="AJ497" s="3">
        <v>6.2754089501050672</v>
      </c>
      <c r="AK497" s="3">
        <v>6.8222542082339972</v>
      </c>
      <c r="AL497" s="3">
        <v>7.3554318516510833</v>
      </c>
      <c r="AM497" s="3">
        <v>7.8600570842145414</v>
      </c>
      <c r="AN497" s="3">
        <v>8.1996963510721219</v>
      </c>
      <c r="AO497" s="3">
        <v>9.3419264840998828</v>
      </c>
      <c r="AP497" s="3">
        <v>10.119207753997729</v>
      </c>
    </row>
    <row r="498" spans="1:42" ht="12" customHeight="1" x14ac:dyDescent="0.35">
      <c r="A498" s="1" t="s">
        <v>368</v>
      </c>
      <c r="B498" s="1" t="s">
        <v>9</v>
      </c>
      <c r="C498" s="1" t="s">
        <v>159</v>
      </c>
      <c r="D498" s="1" t="s">
        <v>357</v>
      </c>
      <c r="E498" s="1">
        <v>11</v>
      </c>
      <c r="F498" s="1" t="s">
        <v>362</v>
      </c>
      <c r="G498" s="3">
        <v>0.36105386165023501</v>
      </c>
      <c r="H498" s="3">
        <v>0.44547296590178281</v>
      </c>
      <c r="I498" s="3">
        <v>0.54813633431792652</v>
      </c>
      <c r="J498" s="3">
        <v>0.66849288131938456</v>
      </c>
      <c r="K498" s="3">
        <v>0.81747548956383009</v>
      </c>
      <c r="L498" s="3">
        <v>1.001398310595871</v>
      </c>
      <c r="M498" s="3">
        <v>1.187242103949228</v>
      </c>
      <c r="N498" s="3">
        <v>1.4451339352658961</v>
      </c>
      <c r="O498" s="3">
        <v>1.691704494482889</v>
      </c>
      <c r="P498" s="3">
        <v>1.9826837690178789</v>
      </c>
      <c r="Q498" s="3">
        <v>2.2716318864499998</v>
      </c>
      <c r="R498" s="3">
        <v>2.536798342283634</v>
      </c>
      <c r="S498" s="3">
        <v>2.7772646949562851</v>
      </c>
      <c r="T498" s="3">
        <v>3.0152485230000932</v>
      </c>
      <c r="U498" s="3">
        <v>3.23915541257327</v>
      </c>
      <c r="V498" s="3">
        <v>3.3698150456331191</v>
      </c>
      <c r="W498" s="3">
        <v>3.7476856336777278</v>
      </c>
      <c r="X498" s="3">
        <v>4.0463751656087723</v>
      </c>
      <c r="Y498" s="3">
        <v>0.84665791987846839</v>
      </c>
      <c r="Z498" s="3">
        <v>1.0290691110110519</v>
      </c>
      <c r="AA498" s="3">
        <v>1.2466461676738521</v>
      </c>
      <c r="AB498" s="3">
        <v>1.501845508488904</v>
      </c>
      <c r="AC498" s="3">
        <v>1.8176980863960619</v>
      </c>
      <c r="AD498" s="3">
        <v>2.206013420127344</v>
      </c>
      <c r="AE498" s="3">
        <v>2.5941397393623911</v>
      </c>
      <c r="AF498" s="3">
        <v>3.1261731887751298</v>
      </c>
      <c r="AG498" s="3">
        <v>3.6402248855472221</v>
      </c>
      <c r="AH498" s="3">
        <v>4.2592808158240238</v>
      </c>
      <c r="AI498" s="3">
        <v>4.8685114248909453</v>
      </c>
      <c r="AJ498" s="3">
        <v>5.4219278538905176</v>
      </c>
      <c r="AK498" s="3">
        <v>5.9174412736138606</v>
      </c>
      <c r="AL498" s="3">
        <v>6.4112647865529064</v>
      </c>
      <c r="AM498" s="3">
        <v>6.8763990718040393</v>
      </c>
      <c r="AN498" s="3">
        <v>7.154755427282173</v>
      </c>
      <c r="AO498" s="3">
        <v>7.9980754009938382</v>
      </c>
      <c r="AP498" s="3">
        <v>8.6700901042032292</v>
      </c>
    </row>
    <row r="499" spans="1:42" ht="12" customHeight="1" x14ac:dyDescent="0.35">
      <c r="A499" s="1" t="s">
        <v>368</v>
      </c>
      <c r="B499" s="1" t="s">
        <v>9</v>
      </c>
      <c r="C499" s="1" t="s">
        <v>160</v>
      </c>
      <c r="D499" s="1" t="s">
        <v>357</v>
      </c>
      <c r="E499" s="1">
        <v>11</v>
      </c>
      <c r="F499" s="1" t="s">
        <v>359</v>
      </c>
      <c r="G499" s="3">
        <v>0.21656933443702339</v>
      </c>
      <c r="H499" s="3">
        <v>0.26459438291550003</v>
      </c>
      <c r="I499" s="3">
        <v>0.30815808429578317</v>
      </c>
      <c r="J499" s="3">
        <v>0.36670664087215599</v>
      </c>
      <c r="K499" s="3">
        <v>0.42176486799045809</v>
      </c>
      <c r="L499" s="3">
        <v>0.48024519975812158</v>
      </c>
      <c r="M499" s="3">
        <v>0.53658933790234875</v>
      </c>
      <c r="N499" s="3">
        <v>0.61327194051646483</v>
      </c>
      <c r="O499" s="3">
        <v>0.67506941224955286</v>
      </c>
      <c r="P499" s="3">
        <v>0.74437245298583454</v>
      </c>
      <c r="Q499" s="3">
        <v>0.81479869487009093</v>
      </c>
      <c r="R499" s="3">
        <v>0.87898952237720718</v>
      </c>
      <c r="S499" s="3">
        <v>0.94980942467048435</v>
      </c>
      <c r="T499" s="3">
        <v>1.02081301264019</v>
      </c>
      <c r="U499" s="3">
        <v>1.0904151965221129</v>
      </c>
      <c r="V499" s="3">
        <v>1.167533490315984</v>
      </c>
      <c r="W499" s="3">
        <v>1.399276587518931</v>
      </c>
      <c r="X499" s="3">
        <v>1.502496342349976</v>
      </c>
      <c r="Y499" s="3">
        <v>0.50522347327127126</v>
      </c>
      <c r="Z499" s="3">
        <v>0.60675315168364896</v>
      </c>
      <c r="AA499" s="3">
        <v>0.69857283694274197</v>
      </c>
      <c r="AB499" s="3">
        <v>0.82124400138615439</v>
      </c>
      <c r="AC499" s="3">
        <v>0.93712346451862671</v>
      </c>
      <c r="AD499" s="3">
        <v>1.060288017593606</v>
      </c>
      <c r="AE499" s="3">
        <v>1.1788337756670579</v>
      </c>
      <c r="AF499" s="3">
        <v>1.337804526241994</v>
      </c>
      <c r="AG499" s="3">
        <v>1.4670679970885001</v>
      </c>
      <c r="AH499" s="3">
        <v>1.612381843074332</v>
      </c>
      <c r="AI499" s="3">
        <v>1.7590603166725001</v>
      </c>
      <c r="AJ499" s="3">
        <v>1.891189495524968</v>
      </c>
      <c r="AK499" s="3">
        <v>2.0361674377982801</v>
      </c>
      <c r="AL499" s="3">
        <v>2.181575733791695</v>
      </c>
      <c r="AM499" s="3">
        <v>2.324433152874926</v>
      </c>
      <c r="AN499" s="3">
        <v>2.4861962878153552</v>
      </c>
      <c r="AO499" s="3">
        <v>2.968073712652004</v>
      </c>
      <c r="AP499" s="3">
        <v>3.1921801373173548</v>
      </c>
    </row>
    <row r="500" spans="1:42" ht="12" customHeight="1" x14ac:dyDescent="0.35">
      <c r="A500" s="1" t="s">
        <v>368</v>
      </c>
      <c r="B500" s="1" t="s">
        <v>9</v>
      </c>
      <c r="C500" s="1" t="s">
        <v>160</v>
      </c>
      <c r="D500" s="1" t="s">
        <v>357</v>
      </c>
      <c r="E500" s="1">
        <v>11</v>
      </c>
      <c r="F500" s="1" t="s">
        <v>360</v>
      </c>
      <c r="G500" s="3">
        <v>0.25392914655444759</v>
      </c>
      <c r="H500" s="3">
        <v>0.33929825731590513</v>
      </c>
      <c r="I500" s="3">
        <v>0.44276467516496382</v>
      </c>
      <c r="J500" s="3">
        <v>0.55104934664749217</v>
      </c>
      <c r="K500" s="3">
        <v>0.66929067577510626</v>
      </c>
      <c r="L500" s="3">
        <v>0.77125597525674716</v>
      </c>
      <c r="M500" s="3">
        <v>0.89344953956056106</v>
      </c>
      <c r="N500" s="3">
        <v>1.0533020842722161</v>
      </c>
      <c r="O500" s="3">
        <v>1.1961647559117741</v>
      </c>
      <c r="P500" s="3">
        <v>1.300009094442323</v>
      </c>
      <c r="Q500" s="3">
        <v>1.3912724130860761</v>
      </c>
      <c r="R500" s="3">
        <v>1.4431132273427201</v>
      </c>
      <c r="S500" s="3">
        <v>1.4697395795130399</v>
      </c>
      <c r="T500" s="3">
        <v>1.495919801397825</v>
      </c>
      <c r="U500" s="3">
        <v>1.5206513794348619</v>
      </c>
      <c r="V500" s="3">
        <v>1.543362262942322</v>
      </c>
      <c r="W500" s="3">
        <v>1.6497888613760689</v>
      </c>
      <c r="X500" s="3">
        <v>1.769022199473236</v>
      </c>
      <c r="Y500" s="3">
        <v>0.58863484491883367</v>
      </c>
      <c r="Z500" s="3">
        <v>0.77206427498886732</v>
      </c>
      <c r="AA500" s="3">
        <v>0.9928850078399698</v>
      </c>
      <c r="AB500" s="3">
        <v>1.22419253139018</v>
      </c>
      <c r="AC500" s="3">
        <v>1.475917236684088</v>
      </c>
      <c r="AD500" s="3">
        <v>1.6906180383280669</v>
      </c>
      <c r="AE500" s="3">
        <v>1.9462477542550971</v>
      </c>
      <c r="AF500" s="3">
        <v>2.2765970853640698</v>
      </c>
      <c r="AG500" s="3">
        <v>2.5746042333534058</v>
      </c>
      <c r="AH500" s="3">
        <v>2.7911736181086959</v>
      </c>
      <c r="AI500" s="3">
        <v>2.983998083058125</v>
      </c>
      <c r="AJ500" s="3">
        <v>3.106700781798259</v>
      </c>
      <c r="AK500" s="3">
        <v>3.168330312473072</v>
      </c>
      <c r="AL500" s="3">
        <v>3.2291620535742198</v>
      </c>
      <c r="AM500" s="3">
        <v>3.286718611727891</v>
      </c>
      <c r="AN500" s="3">
        <v>3.3402337841659229</v>
      </c>
      <c r="AO500" s="3">
        <v>3.5935224854531072</v>
      </c>
      <c r="AP500" s="3">
        <v>3.8705036807860398</v>
      </c>
    </row>
    <row r="501" spans="1:42" ht="12" customHeight="1" x14ac:dyDescent="0.35">
      <c r="A501" s="1" t="s">
        <v>368</v>
      </c>
      <c r="B501" s="1" t="s">
        <v>9</v>
      </c>
      <c r="C501" s="1" t="s">
        <v>160</v>
      </c>
      <c r="D501" s="1" t="s">
        <v>357</v>
      </c>
      <c r="E501" s="1">
        <v>11</v>
      </c>
      <c r="F501" s="1" t="s">
        <v>361</v>
      </c>
      <c r="G501" s="3">
        <v>0.24705867667806899</v>
      </c>
      <c r="H501" s="3">
        <v>0.31767386359025013</v>
      </c>
      <c r="I501" s="3">
        <v>0.39687582306930019</v>
      </c>
      <c r="J501" s="3">
        <v>0.48505820059391708</v>
      </c>
      <c r="K501" s="3">
        <v>0.57451600772785771</v>
      </c>
      <c r="L501" s="3">
        <v>0.65139281993585874</v>
      </c>
      <c r="M501" s="3">
        <v>0.74266666756671507</v>
      </c>
      <c r="N501" s="3">
        <v>0.87314256241569022</v>
      </c>
      <c r="O501" s="3">
        <v>0.97046806368137994</v>
      </c>
      <c r="P501" s="3">
        <v>1.071897993254721</v>
      </c>
      <c r="Q501" s="3">
        <v>1.173774079287323</v>
      </c>
      <c r="R501" s="3">
        <v>1.273534938351027</v>
      </c>
      <c r="S501" s="3">
        <v>1.3863282149142291</v>
      </c>
      <c r="T501" s="3">
        <v>1.485385778434765</v>
      </c>
      <c r="U501" s="3">
        <v>1.567663444822559</v>
      </c>
      <c r="V501" s="3">
        <v>1.6171266436486169</v>
      </c>
      <c r="W501" s="3">
        <v>1.759044564528395</v>
      </c>
      <c r="X501" s="3">
        <v>1.8807814962917819</v>
      </c>
      <c r="Y501" s="3">
        <v>0.57835800523733283</v>
      </c>
      <c r="Z501" s="3">
        <v>0.73451551021307637</v>
      </c>
      <c r="AA501" s="3">
        <v>0.90913772274141935</v>
      </c>
      <c r="AB501" s="3">
        <v>1.102602542810982</v>
      </c>
      <c r="AC501" s="3">
        <v>1.2989961229456899</v>
      </c>
      <c r="AD501" s="3">
        <v>1.4667951069456719</v>
      </c>
      <c r="AE501" s="3">
        <v>1.664899770148631</v>
      </c>
      <c r="AF501" s="3">
        <v>1.9441798035217299</v>
      </c>
      <c r="AG501" s="3">
        <v>2.1522463238906142</v>
      </c>
      <c r="AH501" s="3">
        <v>2.3678603747105491</v>
      </c>
      <c r="AI501" s="3">
        <v>2.5821938055845779</v>
      </c>
      <c r="AJ501" s="3">
        <v>2.7917299223973582</v>
      </c>
      <c r="AK501" s="3">
        <v>3.034511016681412</v>
      </c>
      <c r="AL501" s="3">
        <v>3.2460416720011329</v>
      </c>
      <c r="AM501" s="3">
        <v>3.418942334052296</v>
      </c>
      <c r="AN501" s="3">
        <v>3.5264345127035468</v>
      </c>
      <c r="AO501" s="3">
        <v>3.8551147227762539</v>
      </c>
      <c r="AP501" s="3">
        <v>4.137921883372095</v>
      </c>
    </row>
    <row r="502" spans="1:42" ht="12" customHeight="1" x14ac:dyDescent="0.35">
      <c r="A502" s="1" t="s">
        <v>368</v>
      </c>
      <c r="B502" s="1" t="s">
        <v>9</v>
      </c>
      <c r="C502" s="1" t="s">
        <v>160</v>
      </c>
      <c r="D502" s="1" t="s">
        <v>357</v>
      </c>
      <c r="E502" s="1">
        <v>11</v>
      </c>
      <c r="F502" s="1" t="s">
        <v>362</v>
      </c>
      <c r="G502" s="3">
        <v>0.22864645138311979</v>
      </c>
      <c r="H502" s="3">
        <v>0.29112099756962662</v>
      </c>
      <c r="I502" s="3">
        <v>0.36219281616313659</v>
      </c>
      <c r="J502" s="3">
        <v>0.42919693809376341</v>
      </c>
      <c r="K502" s="3">
        <v>0.50342843789516634</v>
      </c>
      <c r="L502" s="3">
        <v>0.58606300501903075</v>
      </c>
      <c r="M502" s="3">
        <v>0.67239261625005886</v>
      </c>
      <c r="N502" s="3">
        <v>0.78018916299546526</v>
      </c>
      <c r="O502" s="3">
        <v>0.87758290225694024</v>
      </c>
      <c r="P502" s="3">
        <v>0.98286534492409061</v>
      </c>
      <c r="Q502" s="3">
        <v>1.08021709933191</v>
      </c>
      <c r="R502" s="3">
        <v>1.1842870991276191</v>
      </c>
      <c r="S502" s="3">
        <v>1.2879582114785419</v>
      </c>
      <c r="T502" s="3">
        <v>1.3718524679037309</v>
      </c>
      <c r="U502" s="3">
        <v>1.4487765316424279</v>
      </c>
      <c r="V502" s="3">
        <v>1.487821146738685</v>
      </c>
      <c r="W502" s="3">
        <v>1.579163235309845</v>
      </c>
      <c r="X502" s="3">
        <v>1.675024378187191</v>
      </c>
      <c r="Y502" s="3">
        <v>0.53255838344941031</v>
      </c>
      <c r="Z502" s="3">
        <v>0.6675848612304035</v>
      </c>
      <c r="AA502" s="3">
        <v>0.8194279829422435</v>
      </c>
      <c r="AB502" s="3">
        <v>0.96332466487511037</v>
      </c>
      <c r="AC502" s="3">
        <v>1.1224319034873029</v>
      </c>
      <c r="AD502" s="3">
        <v>1.299227047813226</v>
      </c>
      <c r="AE502" s="3">
        <v>1.4820266388607219</v>
      </c>
      <c r="AF502" s="3">
        <v>1.705965068339796</v>
      </c>
      <c r="AG502" s="3">
        <v>1.909727718808661</v>
      </c>
      <c r="AH502" s="3">
        <v>2.1301810422732328</v>
      </c>
      <c r="AI502" s="3">
        <v>2.3311829174624119</v>
      </c>
      <c r="AJ502" s="3">
        <v>2.549904170964703</v>
      </c>
      <c r="AK502" s="3">
        <v>2.7692447821419832</v>
      </c>
      <c r="AL502" s="3">
        <v>2.9422609441522209</v>
      </c>
      <c r="AM502" s="3">
        <v>3.1010847808646882</v>
      </c>
      <c r="AN502" s="3">
        <v>3.1841182287475371</v>
      </c>
      <c r="AO502" s="3">
        <v>3.393570462845422</v>
      </c>
      <c r="AP502" s="3">
        <v>3.6135409239666449</v>
      </c>
    </row>
    <row r="503" spans="1:42" ht="12" customHeight="1" x14ac:dyDescent="0.35">
      <c r="A503" s="1" t="s">
        <v>368</v>
      </c>
      <c r="B503" s="1" t="s">
        <v>9</v>
      </c>
      <c r="C503" s="1" t="s">
        <v>161</v>
      </c>
      <c r="D503" s="1" t="s">
        <v>357</v>
      </c>
      <c r="E503" s="1">
        <v>11</v>
      </c>
      <c r="F503" s="1" t="s">
        <v>359</v>
      </c>
      <c r="G503" s="3">
        <v>1.2288795351616999</v>
      </c>
      <c r="H503" s="3">
        <v>1.2548602933644479</v>
      </c>
      <c r="I503" s="3">
        <v>1.2865988250954019</v>
      </c>
      <c r="J503" s="3">
        <v>1.3238484071191059</v>
      </c>
      <c r="K503" s="3">
        <v>1.351702924555531</v>
      </c>
      <c r="L503" s="3">
        <v>1.398578519332931</v>
      </c>
      <c r="M503" s="3">
        <v>1.4481466821836331</v>
      </c>
      <c r="N503" s="3">
        <v>1.517019307306344</v>
      </c>
      <c r="O503" s="3">
        <v>1.573982784206482</v>
      </c>
      <c r="P503" s="3">
        <v>1.6335915771145799</v>
      </c>
      <c r="Q503" s="3">
        <v>1.693982416523462</v>
      </c>
      <c r="R503" s="3">
        <v>1.751643963247139</v>
      </c>
      <c r="S503" s="3">
        <v>1.8126383951672429</v>
      </c>
      <c r="T503" s="3">
        <v>1.875543322451912</v>
      </c>
      <c r="U503" s="3">
        <v>1.9385427464628979</v>
      </c>
      <c r="V503" s="3">
        <v>2.002376687190297</v>
      </c>
      <c r="W503" s="3">
        <v>2.2831893904339129</v>
      </c>
      <c r="X503" s="3">
        <v>2.4759456497961621</v>
      </c>
      <c r="Y503" s="3">
        <v>3.0408618399160772</v>
      </c>
      <c r="Z503" s="3">
        <v>3.0966338666074571</v>
      </c>
      <c r="AA503" s="3">
        <v>3.1645827768983201</v>
      </c>
      <c r="AB503" s="3">
        <v>3.2440576474422009</v>
      </c>
      <c r="AC503" s="3">
        <v>3.3041440427341811</v>
      </c>
      <c r="AD503" s="3">
        <v>3.4030598935494032</v>
      </c>
      <c r="AE503" s="3">
        <v>3.508337131845424</v>
      </c>
      <c r="AF503" s="3">
        <v>3.6529475982640141</v>
      </c>
      <c r="AG503" s="3">
        <v>3.7735193291840479</v>
      </c>
      <c r="AH503" s="3">
        <v>3.9010192662895999</v>
      </c>
      <c r="AI503" s="3">
        <v>4.028225276691991</v>
      </c>
      <c r="AJ503" s="3">
        <v>4.1480831995078544</v>
      </c>
      <c r="AK503" s="3">
        <v>4.2736621308300844</v>
      </c>
      <c r="AL503" s="3">
        <v>4.4036289063142071</v>
      </c>
      <c r="AM503" s="3">
        <v>4.5335642362012223</v>
      </c>
      <c r="AN503" s="3">
        <v>4.665105610213832</v>
      </c>
      <c r="AO503" s="3">
        <v>5.2512316664989429</v>
      </c>
      <c r="AP503" s="3">
        <v>5.6600166465302681</v>
      </c>
    </row>
    <row r="504" spans="1:42" ht="12" customHeight="1" x14ac:dyDescent="0.35">
      <c r="A504" s="1" t="s">
        <v>368</v>
      </c>
      <c r="B504" s="1" t="s">
        <v>9</v>
      </c>
      <c r="C504" s="1" t="s">
        <v>161</v>
      </c>
      <c r="D504" s="1" t="s">
        <v>357</v>
      </c>
      <c r="E504" s="1">
        <v>11</v>
      </c>
      <c r="F504" s="1" t="s">
        <v>360</v>
      </c>
      <c r="G504" s="3">
        <v>1.2483047444095781</v>
      </c>
      <c r="H504" s="3">
        <v>1.2992952696456459</v>
      </c>
      <c r="I504" s="3">
        <v>1.43181817970808</v>
      </c>
      <c r="J504" s="3">
        <v>1.58612286954453</v>
      </c>
      <c r="K504" s="3">
        <v>1.7260831054640691</v>
      </c>
      <c r="L504" s="3">
        <v>1.896495944874925</v>
      </c>
      <c r="M504" s="3">
        <v>2.068493777994278</v>
      </c>
      <c r="N504" s="3">
        <v>2.290075584181801</v>
      </c>
      <c r="O504" s="3">
        <v>2.5099672847389232</v>
      </c>
      <c r="P504" s="3">
        <v>2.6948715953281281</v>
      </c>
      <c r="Q504" s="3">
        <v>2.8656412958686071</v>
      </c>
      <c r="R504" s="3">
        <v>2.9981432614700432</v>
      </c>
      <c r="S504" s="3">
        <v>3.1516397202642472</v>
      </c>
      <c r="T504" s="3">
        <v>3.2800632689236568</v>
      </c>
      <c r="U504" s="3">
        <v>3.3754310583960732</v>
      </c>
      <c r="V504" s="3">
        <v>3.4913420270607971</v>
      </c>
      <c r="W504" s="3">
        <v>4.0571611164668164</v>
      </c>
      <c r="X504" s="3">
        <v>4.3494209687578511</v>
      </c>
      <c r="Y504" s="3">
        <v>3.0840266379338379</v>
      </c>
      <c r="Z504" s="3">
        <v>3.1950773356936608</v>
      </c>
      <c r="AA504" s="3">
        <v>3.5036763763040231</v>
      </c>
      <c r="AB504" s="3">
        <v>3.8615389604785779</v>
      </c>
      <c r="AC504" s="3">
        <v>4.1860518849061572</v>
      </c>
      <c r="AD504" s="3">
        <v>4.5691081305320589</v>
      </c>
      <c r="AE504" s="3">
        <v>4.9492563907507963</v>
      </c>
      <c r="AF504" s="3">
        <v>5.4385240555478536</v>
      </c>
      <c r="AG504" s="3">
        <v>5.9291352665747876</v>
      </c>
      <c r="AH504" s="3">
        <v>6.335789336008216</v>
      </c>
      <c r="AI504" s="3">
        <v>6.7088205711858828</v>
      </c>
      <c r="AJ504" s="3">
        <v>7.0093158205478581</v>
      </c>
      <c r="AK504" s="3">
        <v>7.364585736037867</v>
      </c>
      <c r="AL504" s="3">
        <v>7.6583411949053586</v>
      </c>
      <c r="AM504" s="3">
        <v>7.8639724184867674</v>
      </c>
      <c r="AN504" s="3">
        <v>8.126120997126506</v>
      </c>
      <c r="AO504" s="3">
        <v>9.3813961420036485</v>
      </c>
      <c r="AP504" s="3">
        <v>10.07320847920505</v>
      </c>
    </row>
    <row r="505" spans="1:42" ht="12" customHeight="1" x14ac:dyDescent="0.35">
      <c r="A505" s="1" t="s">
        <v>368</v>
      </c>
      <c r="B505" s="1" t="s">
        <v>9</v>
      </c>
      <c r="C505" s="1" t="s">
        <v>161</v>
      </c>
      <c r="D505" s="1" t="s">
        <v>357</v>
      </c>
      <c r="E505" s="1">
        <v>11</v>
      </c>
      <c r="F505" s="1" t="s">
        <v>361</v>
      </c>
      <c r="G505" s="3">
        <v>1.2442842836963319</v>
      </c>
      <c r="H505" s="3">
        <v>1.28745434375592</v>
      </c>
      <c r="I505" s="3">
        <v>1.3998907203278901</v>
      </c>
      <c r="J505" s="3">
        <v>1.518903555065251</v>
      </c>
      <c r="K505" s="3">
        <v>1.633155940657951</v>
      </c>
      <c r="L505" s="3">
        <v>1.759485441228642</v>
      </c>
      <c r="M505" s="3">
        <v>1.873144730253768</v>
      </c>
      <c r="N505" s="3">
        <v>2.0207522042658428</v>
      </c>
      <c r="O505" s="3">
        <v>2.1567759319174709</v>
      </c>
      <c r="P505" s="3">
        <v>2.297607400313447</v>
      </c>
      <c r="Q505" s="3">
        <v>2.4440233868358709</v>
      </c>
      <c r="R505" s="3">
        <v>2.5773178624584769</v>
      </c>
      <c r="S505" s="3">
        <v>2.7041301769911832</v>
      </c>
      <c r="T505" s="3">
        <v>2.82029310491831</v>
      </c>
      <c r="U505" s="3">
        <v>2.9434996134115812</v>
      </c>
      <c r="V505" s="3">
        <v>3.034484768726859</v>
      </c>
      <c r="W505" s="3">
        <v>3.4666104560871731</v>
      </c>
      <c r="X505" s="3">
        <v>3.6889743095734771</v>
      </c>
      <c r="Y505" s="3">
        <v>3.078190143174846</v>
      </c>
      <c r="Z505" s="3">
        <v>3.1758673260798451</v>
      </c>
      <c r="AA505" s="3">
        <v>3.4426872181256001</v>
      </c>
      <c r="AB505" s="3">
        <v>3.722282081900353</v>
      </c>
      <c r="AC505" s="3">
        <v>3.993584262254656</v>
      </c>
      <c r="AD505" s="3">
        <v>4.2775461523597249</v>
      </c>
      <c r="AE505" s="3">
        <v>4.5279167567767962</v>
      </c>
      <c r="AF505" s="3">
        <v>4.8518837546718263</v>
      </c>
      <c r="AG505" s="3">
        <v>5.1492821347913562</v>
      </c>
      <c r="AH505" s="3">
        <v>5.4525169720382554</v>
      </c>
      <c r="AI505" s="3">
        <v>5.7655981752015091</v>
      </c>
      <c r="AJ505" s="3">
        <v>6.0511452311228711</v>
      </c>
      <c r="AK505" s="3">
        <v>6.3233500165855183</v>
      </c>
      <c r="AL505" s="3">
        <v>6.5717997153303109</v>
      </c>
      <c r="AM505" s="3">
        <v>6.8339586247581314</v>
      </c>
      <c r="AN505" s="3">
        <v>7.0317063565346114</v>
      </c>
      <c r="AO505" s="3">
        <v>7.9757580361156757</v>
      </c>
      <c r="AP505" s="3">
        <v>8.484319710382918</v>
      </c>
    </row>
    <row r="506" spans="1:42" ht="12" customHeight="1" x14ac:dyDescent="0.35">
      <c r="A506" s="1" t="s">
        <v>368</v>
      </c>
      <c r="B506" s="1" t="s">
        <v>9</v>
      </c>
      <c r="C506" s="1" t="s">
        <v>161</v>
      </c>
      <c r="D506" s="1" t="s">
        <v>357</v>
      </c>
      <c r="E506" s="1">
        <v>11</v>
      </c>
      <c r="F506" s="1" t="s">
        <v>362</v>
      </c>
      <c r="G506" s="3">
        <v>1.2349364643401131</v>
      </c>
      <c r="H506" s="3">
        <v>1.268113105859618</v>
      </c>
      <c r="I506" s="3">
        <v>1.3098240388602831</v>
      </c>
      <c r="J506" s="3">
        <v>1.363228945753103</v>
      </c>
      <c r="K506" s="3">
        <v>1.4054647438030019</v>
      </c>
      <c r="L506" s="3">
        <v>1.476861965168446</v>
      </c>
      <c r="M506" s="3">
        <v>1.5547517719110551</v>
      </c>
      <c r="N506" s="3">
        <v>1.6547383482584099</v>
      </c>
      <c r="O506" s="3">
        <v>1.7603042069948851</v>
      </c>
      <c r="P506" s="3">
        <v>1.876897493984893</v>
      </c>
      <c r="Q506" s="3">
        <v>1.9876752488816909</v>
      </c>
      <c r="R506" s="3">
        <v>2.091488079675424</v>
      </c>
      <c r="S506" s="3">
        <v>2.189264980854924</v>
      </c>
      <c r="T506" s="3">
        <v>2.2817879792643878</v>
      </c>
      <c r="U506" s="3">
        <v>2.3784993929673002</v>
      </c>
      <c r="V506" s="3">
        <v>2.4433725842297922</v>
      </c>
      <c r="W506" s="3">
        <v>2.714212817954377</v>
      </c>
      <c r="X506" s="3">
        <v>2.9109685401936671</v>
      </c>
      <c r="Y506" s="3">
        <v>3.0543298467801301</v>
      </c>
      <c r="Z506" s="3">
        <v>3.1267925434011108</v>
      </c>
      <c r="AA506" s="3">
        <v>3.2170166466142009</v>
      </c>
      <c r="AB506" s="3">
        <v>3.3322032890986688</v>
      </c>
      <c r="AC506" s="3">
        <v>3.4231622058043678</v>
      </c>
      <c r="AD506" s="3">
        <v>3.5734202066393701</v>
      </c>
      <c r="AE506" s="3">
        <v>3.7371672585622031</v>
      </c>
      <c r="AF506" s="3">
        <v>3.9453282916075221</v>
      </c>
      <c r="AG506" s="3">
        <v>4.1677340809606287</v>
      </c>
      <c r="AH506" s="3">
        <v>4.4143046853358161</v>
      </c>
      <c r="AI506" s="3">
        <v>4.6451502797144313</v>
      </c>
      <c r="AJ506" s="3">
        <v>4.8606489070263574</v>
      </c>
      <c r="AK506" s="3">
        <v>5.0630364383984823</v>
      </c>
      <c r="AL506" s="3">
        <v>5.2561443441685043</v>
      </c>
      <c r="AM506" s="3">
        <v>5.457471620631388</v>
      </c>
      <c r="AN506" s="3">
        <v>5.595122455380972</v>
      </c>
      <c r="AO506" s="3">
        <v>6.1812378928239227</v>
      </c>
      <c r="AP506" s="3">
        <v>6.6136102567755062</v>
      </c>
    </row>
    <row r="507" spans="1:42" ht="12" customHeight="1" x14ac:dyDescent="0.35">
      <c r="A507" s="1" t="s">
        <v>368</v>
      </c>
      <c r="B507" s="1" t="s">
        <v>9</v>
      </c>
      <c r="C507" s="1" t="s">
        <v>162</v>
      </c>
      <c r="D507" s="1" t="s">
        <v>357</v>
      </c>
      <c r="E507" s="1">
        <v>11</v>
      </c>
      <c r="F507" s="1" t="s">
        <v>359</v>
      </c>
      <c r="G507" s="3">
        <v>0.43354805665573198</v>
      </c>
      <c r="H507" s="3">
        <v>0.51955225956980078</v>
      </c>
      <c r="I507" s="3">
        <v>0.6267661915760625</v>
      </c>
      <c r="J507" s="3">
        <v>0.75134789102225674</v>
      </c>
      <c r="K507" s="3">
        <v>0.89904983269739192</v>
      </c>
      <c r="L507" s="3">
        <v>1.067735854709627</v>
      </c>
      <c r="M507" s="3">
        <v>1.2561094901872321</v>
      </c>
      <c r="N507" s="3">
        <v>1.5297787485944589</v>
      </c>
      <c r="O507" s="3">
        <v>1.7515442685605369</v>
      </c>
      <c r="P507" s="3">
        <v>1.9836443430997099</v>
      </c>
      <c r="Q507" s="3">
        <v>2.2177965991317499</v>
      </c>
      <c r="R507" s="3">
        <v>2.459302153056909</v>
      </c>
      <c r="S507" s="3">
        <v>2.738099383149271</v>
      </c>
      <c r="T507" s="3">
        <v>3.0150595026478269</v>
      </c>
      <c r="U507" s="3">
        <v>3.2887550125138181</v>
      </c>
      <c r="V507" s="3">
        <v>3.586652034101081</v>
      </c>
      <c r="W507" s="3">
        <v>4.4380915802666561</v>
      </c>
      <c r="X507" s="3">
        <v>4.7264149046949049</v>
      </c>
      <c r="Y507" s="3">
        <v>1.009911574302581</v>
      </c>
      <c r="Z507" s="3">
        <v>1.191493501457159</v>
      </c>
      <c r="AA507" s="3">
        <v>1.415967256711641</v>
      </c>
      <c r="AB507" s="3">
        <v>1.6761527980335389</v>
      </c>
      <c r="AC507" s="3">
        <v>1.985161151246662</v>
      </c>
      <c r="AD507" s="3">
        <v>2.3374288385292452</v>
      </c>
      <c r="AE507" s="3">
        <v>2.7297015820498571</v>
      </c>
      <c r="AF507" s="3">
        <v>3.293037937202504</v>
      </c>
      <c r="AG507" s="3">
        <v>3.7529132418917839</v>
      </c>
      <c r="AH507" s="3">
        <v>4.2336781035060582</v>
      </c>
      <c r="AI507" s="3">
        <v>4.7171301859069112</v>
      </c>
      <c r="AJ507" s="3">
        <v>5.2143126117736172</v>
      </c>
      <c r="AK507" s="3">
        <v>5.792282299252836</v>
      </c>
      <c r="AL507" s="3">
        <v>6.366294326035093</v>
      </c>
      <c r="AM507" s="3">
        <v>6.9346274127170107</v>
      </c>
      <c r="AN507" s="3">
        <v>7.5645901025555986</v>
      </c>
      <c r="AO507" s="3">
        <v>9.3362158560796882</v>
      </c>
      <c r="AP507" s="3">
        <v>9.9628715228404587</v>
      </c>
    </row>
    <row r="508" spans="1:42" ht="12" customHeight="1" x14ac:dyDescent="0.35">
      <c r="A508" s="1" t="s">
        <v>368</v>
      </c>
      <c r="B508" s="1" t="s">
        <v>9</v>
      </c>
      <c r="C508" s="1" t="s">
        <v>162</v>
      </c>
      <c r="D508" s="1" t="s">
        <v>357</v>
      </c>
      <c r="E508" s="1">
        <v>11</v>
      </c>
      <c r="F508" s="1" t="s">
        <v>360</v>
      </c>
      <c r="G508" s="3">
        <v>0.54481919265508449</v>
      </c>
      <c r="H508" s="3">
        <v>0.7400265967718147</v>
      </c>
      <c r="I508" s="3">
        <v>0.9903341735473512</v>
      </c>
      <c r="J508" s="3">
        <v>1.3013002554802779</v>
      </c>
      <c r="K508" s="3">
        <v>1.648497739367758</v>
      </c>
      <c r="L508" s="3">
        <v>2.029249764146845</v>
      </c>
      <c r="M508" s="3">
        <v>2.4712376047502702</v>
      </c>
      <c r="N508" s="3">
        <v>3.0387729017069929</v>
      </c>
      <c r="O508" s="3">
        <v>3.5174278253732529</v>
      </c>
      <c r="P508" s="3">
        <v>3.9414181145954021</v>
      </c>
      <c r="Q508" s="3">
        <v>4.294336557410924</v>
      </c>
      <c r="R508" s="3">
        <v>4.4772411596704593</v>
      </c>
      <c r="S508" s="3">
        <v>4.5943593438305124</v>
      </c>
      <c r="T508" s="3">
        <v>4.7084279937969624</v>
      </c>
      <c r="U508" s="3">
        <v>4.8100940499632383</v>
      </c>
      <c r="V508" s="3">
        <v>4.9016092576336439</v>
      </c>
      <c r="W508" s="3">
        <v>5.3243084921356632</v>
      </c>
      <c r="X508" s="3">
        <v>5.7073015992061018</v>
      </c>
      <c r="Y508" s="3">
        <v>1.25748985020033</v>
      </c>
      <c r="Z508" s="3">
        <v>1.6718384591762661</v>
      </c>
      <c r="AA508" s="3">
        <v>2.1972691746620638</v>
      </c>
      <c r="AB508" s="3">
        <v>2.854629643278638</v>
      </c>
      <c r="AC508" s="3">
        <v>3.585334700577127</v>
      </c>
      <c r="AD508" s="3">
        <v>4.3850698321731993</v>
      </c>
      <c r="AE508" s="3">
        <v>5.306520804591365</v>
      </c>
      <c r="AF508" s="3">
        <v>6.4755080935637928</v>
      </c>
      <c r="AG508" s="3">
        <v>7.4687816263679796</v>
      </c>
      <c r="AH508" s="3">
        <v>8.3663618212406448</v>
      </c>
      <c r="AI508" s="3">
        <v>9.1147126990596234</v>
      </c>
      <c r="AJ508" s="3">
        <v>9.5447652552357347</v>
      </c>
      <c r="AK508" s="3">
        <v>9.8133592013629638</v>
      </c>
      <c r="AL508" s="3">
        <v>10.07528722443474</v>
      </c>
      <c r="AM508" s="3">
        <v>10.306647066745329</v>
      </c>
      <c r="AN508" s="3">
        <v>10.51471349648499</v>
      </c>
      <c r="AO508" s="3">
        <v>11.481733433214099</v>
      </c>
      <c r="AP508" s="3">
        <v>12.35463440196782</v>
      </c>
    </row>
    <row r="509" spans="1:42" ht="12" customHeight="1" x14ac:dyDescent="0.35">
      <c r="A509" s="1" t="s">
        <v>368</v>
      </c>
      <c r="B509" s="1" t="s">
        <v>9</v>
      </c>
      <c r="C509" s="1" t="s">
        <v>162</v>
      </c>
      <c r="D509" s="1" t="s">
        <v>357</v>
      </c>
      <c r="E509" s="1">
        <v>11</v>
      </c>
      <c r="F509" s="1" t="s">
        <v>361</v>
      </c>
      <c r="G509" s="3">
        <v>0.52182491560117894</v>
      </c>
      <c r="H509" s="3">
        <v>0.66332821806458719</v>
      </c>
      <c r="I509" s="3">
        <v>0.84915626038589731</v>
      </c>
      <c r="J509" s="3">
        <v>1.0650537849116319</v>
      </c>
      <c r="K509" s="3">
        <v>1.310674338468649</v>
      </c>
      <c r="L509" s="3">
        <v>1.5947306665160661</v>
      </c>
      <c r="M509" s="3">
        <v>1.9096490581930901</v>
      </c>
      <c r="N509" s="3">
        <v>2.3155787993553409</v>
      </c>
      <c r="O509" s="3">
        <v>2.6669487772172809</v>
      </c>
      <c r="P509" s="3">
        <v>3.0400850396499828</v>
      </c>
      <c r="Q509" s="3">
        <v>3.445049173297567</v>
      </c>
      <c r="R509" s="3">
        <v>3.8383346941259182</v>
      </c>
      <c r="S509" s="3">
        <v>4.2666866958487732</v>
      </c>
      <c r="T509" s="3">
        <v>4.6525876745223096</v>
      </c>
      <c r="U509" s="3">
        <v>4.9664982587622726</v>
      </c>
      <c r="V509" s="3">
        <v>5.1530662999054266</v>
      </c>
      <c r="W509" s="3">
        <v>5.6859397150698987</v>
      </c>
      <c r="X509" s="3">
        <v>6.1459356415329749</v>
      </c>
      <c r="Y509" s="3">
        <v>1.22422399795145</v>
      </c>
      <c r="Z509" s="3">
        <v>1.53837602740192</v>
      </c>
      <c r="AA509" s="3">
        <v>1.945586387248915</v>
      </c>
      <c r="AB509" s="3">
        <v>2.4159904389159021</v>
      </c>
      <c r="AC509" s="3">
        <v>2.9488952348052839</v>
      </c>
      <c r="AD509" s="3">
        <v>3.562450606720402</v>
      </c>
      <c r="AE509" s="3">
        <v>4.2364704298953564</v>
      </c>
      <c r="AF509" s="3">
        <v>5.0906234537840662</v>
      </c>
      <c r="AG509" s="3">
        <v>5.8319093842631906</v>
      </c>
      <c r="AH509" s="3">
        <v>6.6182395199717279</v>
      </c>
      <c r="AI509" s="3">
        <v>7.4767597097958536</v>
      </c>
      <c r="AJ509" s="3">
        <v>8.3110093654239989</v>
      </c>
      <c r="AK509" s="3">
        <v>9.2369954188637511</v>
      </c>
      <c r="AL509" s="3">
        <v>10.06661635621975</v>
      </c>
      <c r="AM509" s="3">
        <v>10.727409495420691</v>
      </c>
      <c r="AN509" s="3">
        <v>11.13260426512282</v>
      </c>
      <c r="AO509" s="3">
        <v>12.35045668004288</v>
      </c>
      <c r="AP509" s="3">
        <v>13.40800483243193</v>
      </c>
    </row>
    <row r="510" spans="1:42" ht="12" customHeight="1" x14ac:dyDescent="0.35">
      <c r="A510" s="1" t="s">
        <v>368</v>
      </c>
      <c r="B510" s="1" t="s">
        <v>9</v>
      </c>
      <c r="C510" s="1" t="s">
        <v>162</v>
      </c>
      <c r="D510" s="1" t="s">
        <v>357</v>
      </c>
      <c r="E510" s="1">
        <v>11</v>
      </c>
      <c r="F510" s="1" t="s">
        <v>362</v>
      </c>
      <c r="G510" s="3">
        <v>0.46762747527344523</v>
      </c>
      <c r="H510" s="3">
        <v>0.5779696239292601</v>
      </c>
      <c r="I510" s="3">
        <v>0.7234566303194303</v>
      </c>
      <c r="J510" s="3">
        <v>0.91387727655920048</v>
      </c>
      <c r="K510" s="3">
        <v>1.129517569810041</v>
      </c>
      <c r="L510" s="3">
        <v>1.3789538634670271</v>
      </c>
      <c r="M510" s="3">
        <v>1.663157181517579</v>
      </c>
      <c r="N510" s="3">
        <v>2.038466370746038</v>
      </c>
      <c r="O510" s="3">
        <v>2.3632258470369569</v>
      </c>
      <c r="P510" s="3">
        <v>2.7287148482218311</v>
      </c>
      <c r="Q510" s="3">
        <v>3.1042183063249151</v>
      </c>
      <c r="R510" s="3">
        <v>3.4933364915705378</v>
      </c>
      <c r="S510" s="3">
        <v>3.885656506956666</v>
      </c>
      <c r="T510" s="3">
        <v>4.2091196627938334</v>
      </c>
      <c r="U510" s="3">
        <v>4.5002721437773312</v>
      </c>
      <c r="V510" s="3">
        <v>4.6460741520989099</v>
      </c>
      <c r="W510" s="3">
        <v>5.0085345175888722</v>
      </c>
      <c r="X510" s="3">
        <v>5.3281713586155854</v>
      </c>
      <c r="Y510" s="3">
        <v>1.0861323201958091</v>
      </c>
      <c r="Z510" s="3">
        <v>1.321775244250966</v>
      </c>
      <c r="AA510" s="3">
        <v>1.6293454496443109</v>
      </c>
      <c r="AB510" s="3">
        <v>2.0369233114354439</v>
      </c>
      <c r="AC510" s="3">
        <v>2.496609519292047</v>
      </c>
      <c r="AD510" s="3">
        <v>3.0267220075786172</v>
      </c>
      <c r="AE510" s="3">
        <v>3.625612738600291</v>
      </c>
      <c r="AF510" s="3">
        <v>4.4046367476691168</v>
      </c>
      <c r="AG510" s="3">
        <v>5.078624856337413</v>
      </c>
      <c r="AH510" s="3">
        <v>5.846353837519211</v>
      </c>
      <c r="AI510" s="3">
        <v>6.6318443047944182</v>
      </c>
      <c r="AJ510" s="3">
        <v>7.4549565338567394</v>
      </c>
      <c r="AK510" s="3">
        <v>8.2909282439244514</v>
      </c>
      <c r="AL510" s="3">
        <v>8.9654099264837281</v>
      </c>
      <c r="AM510" s="3">
        <v>9.5695702251558323</v>
      </c>
      <c r="AN510" s="3">
        <v>9.8801323018656451</v>
      </c>
      <c r="AO510" s="3">
        <v>10.693072705260651</v>
      </c>
      <c r="AP510" s="3">
        <v>11.409532876921221</v>
      </c>
    </row>
    <row r="511" spans="1:42" ht="12" customHeight="1" x14ac:dyDescent="0.35">
      <c r="A511" s="1" t="s">
        <v>368</v>
      </c>
      <c r="B511" s="1" t="s">
        <v>9</v>
      </c>
      <c r="C511" s="1" t="s">
        <v>163</v>
      </c>
      <c r="D511" s="1" t="s">
        <v>357</v>
      </c>
      <c r="E511" s="1">
        <v>11</v>
      </c>
      <c r="F511" s="1" t="s">
        <v>359</v>
      </c>
      <c r="G511" s="3">
        <v>0.23730671151725269</v>
      </c>
      <c r="H511" s="3">
        <v>0.27842454736620659</v>
      </c>
      <c r="I511" s="3">
        <v>0.32071281803976959</v>
      </c>
      <c r="J511" s="3">
        <v>0.36108535717394669</v>
      </c>
      <c r="K511" s="3">
        <v>0.40890044754757049</v>
      </c>
      <c r="L511" s="3">
        <v>0.46847250269701779</v>
      </c>
      <c r="M511" s="3">
        <v>0.53555534245503911</v>
      </c>
      <c r="N511" s="3">
        <v>0.62928030501211996</v>
      </c>
      <c r="O511" s="3">
        <v>0.7073800587237048</v>
      </c>
      <c r="P511" s="3">
        <v>0.79196711272837472</v>
      </c>
      <c r="Q511" s="3">
        <v>0.87422902061010566</v>
      </c>
      <c r="R511" s="3">
        <v>0.95510003368020269</v>
      </c>
      <c r="S511" s="3">
        <v>1.041739349545461</v>
      </c>
      <c r="T511" s="3">
        <v>1.1279587140147</v>
      </c>
      <c r="U511" s="3">
        <v>1.2110499392166549</v>
      </c>
      <c r="V511" s="3">
        <v>1.2945662544605649</v>
      </c>
      <c r="W511" s="3">
        <v>1.616124123282054</v>
      </c>
      <c r="X511" s="3">
        <v>1.792893030033468</v>
      </c>
      <c r="Y511" s="3">
        <v>0.5404313547732762</v>
      </c>
      <c r="Z511" s="3">
        <v>0.62792616264444012</v>
      </c>
      <c r="AA511" s="3">
        <v>0.71820272319892409</v>
      </c>
      <c r="AB511" s="3">
        <v>0.8042384322794861</v>
      </c>
      <c r="AC511" s="3">
        <v>0.9061669771712656</v>
      </c>
      <c r="AD511" s="3">
        <v>1.032806142574215</v>
      </c>
      <c r="AE511" s="3">
        <v>1.175852520120525</v>
      </c>
      <c r="AF511" s="3">
        <v>1.373096407740894</v>
      </c>
      <c r="AG511" s="3">
        <v>1.538963906329412</v>
      </c>
      <c r="AH511" s="3">
        <v>1.719789989833336</v>
      </c>
      <c r="AI511" s="3">
        <v>1.893666882957211</v>
      </c>
      <c r="AJ511" s="3">
        <v>2.0625575544817591</v>
      </c>
      <c r="AK511" s="3">
        <v>2.241977093542328</v>
      </c>
      <c r="AL511" s="3">
        <v>2.4208716464020532</v>
      </c>
      <c r="AM511" s="3">
        <v>2.5928171031062082</v>
      </c>
      <c r="AN511" s="3">
        <v>2.7654552773606289</v>
      </c>
      <c r="AO511" s="3">
        <v>3.4422042966084381</v>
      </c>
      <c r="AP511" s="3">
        <v>3.8269505126211372</v>
      </c>
    </row>
    <row r="512" spans="1:42" ht="12" customHeight="1" x14ac:dyDescent="0.35">
      <c r="A512" s="1" t="s">
        <v>368</v>
      </c>
      <c r="B512" s="1" t="s">
        <v>9</v>
      </c>
      <c r="C512" s="1" t="s">
        <v>163</v>
      </c>
      <c r="D512" s="1" t="s">
        <v>357</v>
      </c>
      <c r="E512" s="1">
        <v>11</v>
      </c>
      <c r="F512" s="1" t="s">
        <v>360</v>
      </c>
      <c r="G512" s="3">
        <v>0.26933914331875458</v>
      </c>
      <c r="H512" s="3">
        <v>0.34757536326266569</v>
      </c>
      <c r="I512" s="3">
        <v>0.44472766041272938</v>
      </c>
      <c r="J512" s="3">
        <v>0.54727555611160672</v>
      </c>
      <c r="K512" s="3">
        <v>0.66012131091804094</v>
      </c>
      <c r="L512" s="3">
        <v>0.79296435477426053</v>
      </c>
      <c r="M512" s="3">
        <v>0.94495441749749676</v>
      </c>
      <c r="N512" s="3">
        <v>1.1379468787501461</v>
      </c>
      <c r="O512" s="3">
        <v>1.305273475645335</v>
      </c>
      <c r="P512" s="3">
        <v>1.453983191532608</v>
      </c>
      <c r="Q512" s="3">
        <v>1.5898809222085599</v>
      </c>
      <c r="R512" s="3">
        <v>1.6627897648036709</v>
      </c>
      <c r="S512" s="3">
        <v>1.7325651872591969</v>
      </c>
      <c r="T512" s="3">
        <v>1.8013538457865279</v>
      </c>
      <c r="U512" s="3">
        <v>1.868599414828559</v>
      </c>
      <c r="V512" s="3">
        <v>1.9329057047504949</v>
      </c>
      <c r="W512" s="3">
        <v>2.2308499515639579</v>
      </c>
      <c r="X512" s="3">
        <v>2.4307758302778089</v>
      </c>
      <c r="Y512" s="3">
        <v>0.6120542557485934</v>
      </c>
      <c r="Z512" s="3">
        <v>0.78172177603360726</v>
      </c>
      <c r="AA512" s="3">
        <v>0.99246510482711514</v>
      </c>
      <c r="AB512" s="3">
        <v>1.2138106806579489</v>
      </c>
      <c r="AC512" s="3">
        <v>1.4562243526849039</v>
      </c>
      <c r="AD512" s="3">
        <v>1.7391679662868951</v>
      </c>
      <c r="AE512" s="3">
        <v>2.0608779990647559</v>
      </c>
      <c r="AF512" s="3">
        <v>2.4654431007266382</v>
      </c>
      <c r="AG512" s="3">
        <v>2.8180781318599699</v>
      </c>
      <c r="AH512" s="3">
        <v>3.133888799388493</v>
      </c>
      <c r="AI512" s="3">
        <v>3.4244848770733309</v>
      </c>
      <c r="AJ512" s="3">
        <v>3.587497100312325</v>
      </c>
      <c r="AK512" s="3">
        <v>3.7445259169120222</v>
      </c>
      <c r="AL512" s="3">
        <v>3.900211033734462</v>
      </c>
      <c r="AM512" s="3">
        <v>4.0518967159677413</v>
      </c>
      <c r="AN512" s="3">
        <v>4.1977668209386074</v>
      </c>
      <c r="AO512" s="3">
        <v>4.8721644458803981</v>
      </c>
      <c r="AP512" s="3">
        <v>5.3376451840737023</v>
      </c>
    </row>
    <row r="513" spans="1:42" ht="12" customHeight="1" x14ac:dyDescent="0.35">
      <c r="A513" s="1" t="s">
        <v>368</v>
      </c>
      <c r="B513" s="1" t="s">
        <v>9</v>
      </c>
      <c r="C513" s="1" t="s">
        <v>163</v>
      </c>
      <c r="D513" s="1" t="s">
        <v>357</v>
      </c>
      <c r="E513" s="1">
        <v>11</v>
      </c>
      <c r="F513" s="1" t="s">
        <v>361</v>
      </c>
      <c r="G513" s="3">
        <v>0.26291481791155952</v>
      </c>
      <c r="H513" s="3">
        <v>0.32722639011970761</v>
      </c>
      <c r="I513" s="3">
        <v>0.40816039709681051</v>
      </c>
      <c r="J513" s="3">
        <v>0.48861152726401108</v>
      </c>
      <c r="K513" s="3">
        <v>0.58190610178844271</v>
      </c>
      <c r="L513" s="3">
        <v>0.69682502356053133</v>
      </c>
      <c r="M513" s="3">
        <v>0.82767884234713551</v>
      </c>
      <c r="N513" s="3">
        <v>0.99593447101816057</v>
      </c>
      <c r="O513" s="3">
        <v>1.145851341513648</v>
      </c>
      <c r="P513" s="3">
        <v>1.3020508025773589</v>
      </c>
      <c r="Q513" s="3">
        <v>1.4495795628167809</v>
      </c>
      <c r="R513" s="3">
        <v>1.589214375091262</v>
      </c>
      <c r="S513" s="3">
        <v>1.7235165061091171</v>
      </c>
      <c r="T513" s="3">
        <v>1.8437890705155831</v>
      </c>
      <c r="U513" s="3">
        <v>1.958057190786326</v>
      </c>
      <c r="V513" s="3">
        <v>2.0367132909177479</v>
      </c>
      <c r="W513" s="3">
        <v>2.3224649415354159</v>
      </c>
      <c r="X513" s="3">
        <v>2.5022360614777668</v>
      </c>
      <c r="Y513" s="3">
        <v>0.60257523365610466</v>
      </c>
      <c r="Z513" s="3">
        <v>0.74675534289010359</v>
      </c>
      <c r="AA513" s="3">
        <v>0.92884111568435412</v>
      </c>
      <c r="AB513" s="3">
        <v>1.1091423397964979</v>
      </c>
      <c r="AC513" s="3">
        <v>1.3180592049979281</v>
      </c>
      <c r="AD513" s="3">
        <v>1.571200999765906</v>
      </c>
      <c r="AE513" s="3">
        <v>1.86021205756484</v>
      </c>
      <c r="AF513" s="3">
        <v>2.2281521663247328</v>
      </c>
      <c r="AG513" s="3">
        <v>2.556454528422671</v>
      </c>
      <c r="AH513" s="3">
        <v>2.8963143199354171</v>
      </c>
      <c r="AI513" s="3">
        <v>3.2119045195116338</v>
      </c>
      <c r="AJ513" s="3">
        <v>3.510100738773362</v>
      </c>
      <c r="AK513" s="3">
        <v>3.7970647362195948</v>
      </c>
      <c r="AL513" s="3">
        <v>4.0524110226873642</v>
      </c>
      <c r="AM513" s="3">
        <v>4.2949611319133334</v>
      </c>
      <c r="AN513" s="3">
        <v>4.4662557042713269</v>
      </c>
      <c r="AO513" s="3">
        <v>5.1082062399576706</v>
      </c>
      <c r="AP513" s="3">
        <v>5.5169387135947554</v>
      </c>
    </row>
    <row r="514" spans="1:42" ht="12" customHeight="1" x14ac:dyDescent="0.35">
      <c r="A514" s="1" t="s">
        <v>368</v>
      </c>
      <c r="B514" s="1" t="s">
        <v>9</v>
      </c>
      <c r="C514" s="1" t="s">
        <v>163</v>
      </c>
      <c r="D514" s="1" t="s">
        <v>357</v>
      </c>
      <c r="E514" s="1">
        <v>11</v>
      </c>
      <c r="F514" s="1" t="s">
        <v>362</v>
      </c>
      <c r="G514" s="3">
        <v>0.2490111704854191</v>
      </c>
      <c r="H514" s="3">
        <v>0.3035497796158888</v>
      </c>
      <c r="I514" s="3">
        <v>0.36055523692205482</v>
      </c>
      <c r="J514" s="3">
        <v>0.42153917851380313</v>
      </c>
      <c r="K514" s="3">
        <v>0.49188668884527798</v>
      </c>
      <c r="L514" s="3">
        <v>0.58159116823527657</v>
      </c>
      <c r="M514" s="3">
        <v>0.6835459777160694</v>
      </c>
      <c r="N514" s="3">
        <v>0.81560173692308147</v>
      </c>
      <c r="O514" s="3">
        <v>0.94566826866527431</v>
      </c>
      <c r="P514" s="3">
        <v>1.0863685053930889</v>
      </c>
      <c r="Q514" s="3">
        <v>1.219526503880288</v>
      </c>
      <c r="R514" s="3">
        <v>1.344984701561593</v>
      </c>
      <c r="S514" s="3">
        <v>1.464380733532828</v>
      </c>
      <c r="T514" s="3">
        <v>1.575877550803418</v>
      </c>
      <c r="U514" s="3">
        <v>1.6816218995467589</v>
      </c>
      <c r="V514" s="3">
        <v>1.7480014106539969</v>
      </c>
      <c r="W514" s="3">
        <v>1.9765008706371801</v>
      </c>
      <c r="X514" s="3">
        <v>2.1627068987321589</v>
      </c>
      <c r="Y514" s="3">
        <v>0.56686348869091718</v>
      </c>
      <c r="Z514" s="3">
        <v>0.68620704296639157</v>
      </c>
      <c r="AA514" s="3">
        <v>0.80865776992060945</v>
      </c>
      <c r="AB514" s="3">
        <v>0.93978977758862814</v>
      </c>
      <c r="AC514" s="3">
        <v>1.0910975468453969</v>
      </c>
      <c r="AD514" s="3">
        <v>1.283134728157467</v>
      </c>
      <c r="AE514" s="3">
        <v>1.500491357615797</v>
      </c>
      <c r="AF514" s="3">
        <v>1.778238839725077</v>
      </c>
      <c r="AG514" s="3">
        <v>2.055440483408741</v>
      </c>
      <c r="AH514" s="3">
        <v>2.3565233472430132</v>
      </c>
      <c r="AI514" s="3">
        <v>2.6372311116733611</v>
      </c>
      <c r="AJ514" s="3">
        <v>2.900586776193558</v>
      </c>
      <c r="AK514" s="3">
        <v>3.15068441063289</v>
      </c>
      <c r="AL514" s="3">
        <v>3.3856449462052121</v>
      </c>
      <c r="AM514" s="3">
        <v>3.608439213015592</v>
      </c>
      <c r="AN514" s="3">
        <v>3.7525352992660408</v>
      </c>
      <c r="AO514" s="3">
        <v>4.2703134507241218</v>
      </c>
      <c r="AP514" s="3">
        <v>4.6950019422558764</v>
      </c>
    </row>
    <row r="515" spans="1:42" ht="12" customHeight="1" x14ac:dyDescent="0.35">
      <c r="A515" s="1" t="s">
        <v>368</v>
      </c>
      <c r="B515" s="1" t="s">
        <v>10</v>
      </c>
      <c r="C515" s="1" t="s">
        <v>164</v>
      </c>
      <c r="D515" s="1" t="s">
        <v>357</v>
      </c>
      <c r="E515" s="1">
        <v>11</v>
      </c>
      <c r="F515" s="1" t="s">
        <v>359</v>
      </c>
      <c r="G515" s="3">
        <v>0.22618484532382341</v>
      </c>
      <c r="H515" s="3">
        <v>0.24027219193608809</v>
      </c>
      <c r="I515" s="3">
        <v>0.25855320163825601</v>
      </c>
      <c r="J515" s="3">
        <v>0.27807814027634359</v>
      </c>
      <c r="K515" s="3">
        <v>0.30055281318817573</v>
      </c>
      <c r="L515" s="3">
        <v>0.32960402301330338</v>
      </c>
      <c r="M515" s="3">
        <v>0.36311133433067683</v>
      </c>
      <c r="N515" s="3">
        <v>0.41211787894763457</v>
      </c>
      <c r="O515" s="3">
        <v>0.4526426135363647</v>
      </c>
      <c r="P515" s="3">
        <v>0.49650024029083922</v>
      </c>
      <c r="Q515" s="3">
        <v>0.5394131197084806</v>
      </c>
      <c r="R515" s="3">
        <v>0.58150194892776408</v>
      </c>
      <c r="S515" s="3">
        <v>0.62723857917455694</v>
      </c>
      <c r="T515" s="3">
        <v>0.67335311873172499</v>
      </c>
      <c r="U515" s="3">
        <v>0.71777236643104669</v>
      </c>
      <c r="V515" s="3">
        <v>0.76164047089993936</v>
      </c>
      <c r="W515" s="3">
        <v>0.92144578330670401</v>
      </c>
      <c r="X515" s="3">
        <v>0.99054410313764052</v>
      </c>
      <c r="Y515" s="3">
        <v>0.48779800215138169</v>
      </c>
      <c r="Z515" s="3">
        <v>0.51770474634640296</v>
      </c>
      <c r="AA515" s="3">
        <v>0.5569120794960849</v>
      </c>
      <c r="AB515" s="3">
        <v>0.59879622212868178</v>
      </c>
      <c r="AC515" s="3">
        <v>0.64695773525510558</v>
      </c>
      <c r="AD515" s="3">
        <v>0.70887066541487997</v>
      </c>
      <c r="AE515" s="3">
        <v>0.78048309692946272</v>
      </c>
      <c r="AF515" s="3">
        <v>0.8836608477757486</v>
      </c>
      <c r="AG515" s="3">
        <v>0.96978050240625868</v>
      </c>
      <c r="AH515" s="3">
        <v>1.0637626291895721</v>
      </c>
      <c r="AI515" s="3">
        <v>1.1544381330167</v>
      </c>
      <c r="AJ515" s="3">
        <v>1.2423003328676001</v>
      </c>
      <c r="AK515" s="3">
        <v>1.3368912834487801</v>
      </c>
      <c r="AL515" s="3">
        <v>1.432489989056009</v>
      </c>
      <c r="AM515" s="3">
        <v>1.5242257333184861</v>
      </c>
      <c r="AN515" s="3">
        <v>1.6147332236506811</v>
      </c>
      <c r="AO515" s="3">
        <v>1.951664355918123</v>
      </c>
      <c r="AP515" s="3">
        <v>2.1064886848849862</v>
      </c>
    </row>
    <row r="516" spans="1:42" ht="12" customHeight="1" x14ac:dyDescent="0.35">
      <c r="A516" s="1" t="s">
        <v>368</v>
      </c>
      <c r="B516" s="1" t="s">
        <v>10</v>
      </c>
      <c r="C516" s="1" t="s">
        <v>164</v>
      </c>
      <c r="D516" s="1" t="s">
        <v>357</v>
      </c>
      <c r="E516" s="1">
        <v>11</v>
      </c>
      <c r="F516" s="1" t="s">
        <v>360</v>
      </c>
      <c r="G516" s="3">
        <v>0.24459182227972409</v>
      </c>
      <c r="H516" s="3">
        <v>0.27722785808271633</v>
      </c>
      <c r="I516" s="3">
        <v>0.32648632506552278</v>
      </c>
      <c r="J516" s="3">
        <v>0.37979674513791228</v>
      </c>
      <c r="K516" s="3">
        <v>0.43900664721127192</v>
      </c>
      <c r="L516" s="3">
        <v>0.50878730101698777</v>
      </c>
      <c r="M516" s="3">
        <v>0.58995751678415242</v>
      </c>
      <c r="N516" s="3">
        <v>0.69578054288751023</v>
      </c>
      <c r="O516" s="3">
        <v>0.78672369842919543</v>
      </c>
      <c r="P516" s="3">
        <v>0.86566325721817916</v>
      </c>
      <c r="Q516" s="3">
        <v>0.9377952697207681</v>
      </c>
      <c r="R516" s="3">
        <v>0.97087224191902344</v>
      </c>
      <c r="S516" s="3">
        <v>1.012640906029644</v>
      </c>
      <c r="T516" s="3">
        <v>1.06368916140292</v>
      </c>
      <c r="U516" s="3">
        <v>1.0972279603276049</v>
      </c>
      <c r="V516" s="3">
        <v>1.130918954326787</v>
      </c>
      <c r="W516" s="3">
        <v>1.392259204857319</v>
      </c>
      <c r="X516" s="3">
        <v>1.489726407416877</v>
      </c>
      <c r="Y516" s="3">
        <v>0.52870589465471884</v>
      </c>
      <c r="Z516" s="3">
        <v>0.5982293628655444</v>
      </c>
      <c r="AA516" s="3">
        <v>0.70531207718138833</v>
      </c>
      <c r="AB516" s="3">
        <v>0.82056167771198285</v>
      </c>
      <c r="AC516" s="3">
        <v>0.94767322979933877</v>
      </c>
      <c r="AD516" s="3">
        <v>1.0958632991383901</v>
      </c>
      <c r="AE516" s="3">
        <v>1.267052936014418</v>
      </c>
      <c r="AF516" s="3">
        <v>1.4882725041656919</v>
      </c>
      <c r="AG516" s="3">
        <v>1.6795118877408519</v>
      </c>
      <c r="AH516" s="3">
        <v>1.846933033003497</v>
      </c>
      <c r="AI516" s="3">
        <v>2.0012429528727722</v>
      </c>
      <c r="AJ516" s="3">
        <v>2.0766869886073169</v>
      </c>
      <c r="AK516" s="3">
        <v>2.1697978340049371</v>
      </c>
      <c r="AL516" s="3">
        <v>2.2818772581098838</v>
      </c>
      <c r="AM516" s="3">
        <v>2.3583709099567471</v>
      </c>
      <c r="AN516" s="3">
        <v>2.435294920829822</v>
      </c>
      <c r="AO516" s="3">
        <v>2.998914805459918</v>
      </c>
      <c r="AP516" s="3">
        <v>3.229120064711037</v>
      </c>
    </row>
    <row r="517" spans="1:42" ht="12" customHeight="1" x14ac:dyDescent="0.35">
      <c r="A517" s="1" t="s">
        <v>368</v>
      </c>
      <c r="B517" s="1" t="s">
        <v>10</v>
      </c>
      <c r="C517" s="1" t="s">
        <v>164</v>
      </c>
      <c r="D517" s="1" t="s">
        <v>357</v>
      </c>
      <c r="E517" s="1">
        <v>11</v>
      </c>
      <c r="F517" s="1" t="s">
        <v>361</v>
      </c>
      <c r="G517" s="3">
        <v>0.24071832933513729</v>
      </c>
      <c r="H517" s="3">
        <v>0.26485681635695468</v>
      </c>
      <c r="I517" s="3">
        <v>0.3040903903440042</v>
      </c>
      <c r="J517" s="3">
        <v>0.34469910808375531</v>
      </c>
      <c r="K517" s="3">
        <v>0.3927398933764068</v>
      </c>
      <c r="L517" s="3">
        <v>0.45129895340711051</v>
      </c>
      <c r="M517" s="3">
        <v>0.52085917960752381</v>
      </c>
      <c r="N517" s="3">
        <v>0.61321946663592697</v>
      </c>
      <c r="O517" s="3">
        <v>0.69457861360725559</v>
      </c>
      <c r="P517" s="3">
        <v>0.77860932315224152</v>
      </c>
      <c r="Q517" s="3">
        <v>0.85762759496537555</v>
      </c>
      <c r="R517" s="3">
        <v>0.9331922381965807</v>
      </c>
      <c r="S517" s="3">
        <v>1.016110238179432</v>
      </c>
      <c r="T517" s="3">
        <v>1.099248666823432</v>
      </c>
      <c r="U517" s="3">
        <v>1.1607889552114119</v>
      </c>
      <c r="V517" s="3">
        <v>1.2008255705622179</v>
      </c>
      <c r="W517" s="3">
        <v>1.4479104717621449</v>
      </c>
      <c r="X517" s="3">
        <v>1.528424630459303</v>
      </c>
      <c r="Y517" s="3">
        <v>0.52300587876521054</v>
      </c>
      <c r="Z517" s="3">
        <v>0.57685690666580425</v>
      </c>
      <c r="AA517" s="3">
        <v>0.66637768725767976</v>
      </c>
      <c r="AB517" s="3">
        <v>0.75858577384192261</v>
      </c>
      <c r="AC517" s="3">
        <v>0.86729556757520909</v>
      </c>
      <c r="AD517" s="3">
        <v>0.99710489929994761</v>
      </c>
      <c r="AE517" s="3">
        <v>1.1518452989627099</v>
      </c>
      <c r="AF517" s="3">
        <v>1.3551775446007079</v>
      </c>
      <c r="AG517" s="3">
        <v>1.5345550190998001</v>
      </c>
      <c r="AH517" s="3">
        <v>1.718645781516406</v>
      </c>
      <c r="AI517" s="3">
        <v>1.8881453551816181</v>
      </c>
      <c r="AJ517" s="3">
        <v>2.0496984385644468</v>
      </c>
      <c r="AK517" s="3">
        <v>2.2257692845983832</v>
      </c>
      <c r="AL517" s="3">
        <v>2.3998246170216291</v>
      </c>
      <c r="AM517" s="3">
        <v>2.5301168299262979</v>
      </c>
      <c r="AN517" s="3">
        <v>2.61743317915069</v>
      </c>
      <c r="AO517" s="3">
        <v>3.148605884369037</v>
      </c>
      <c r="AP517" s="3">
        <v>3.3341978316701408</v>
      </c>
    </row>
    <row r="518" spans="1:42" ht="12" customHeight="1" x14ac:dyDescent="0.35">
      <c r="A518" s="1" t="s">
        <v>368</v>
      </c>
      <c r="B518" s="1" t="s">
        <v>10</v>
      </c>
      <c r="C518" s="1" t="s">
        <v>164</v>
      </c>
      <c r="D518" s="1" t="s">
        <v>357</v>
      </c>
      <c r="E518" s="1">
        <v>11</v>
      </c>
      <c r="F518" s="1" t="s">
        <v>362</v>
      </c>
      <c r="G518" s="3">
        <v>0.23195309968204811</v>
      </c>
      <c r="H518" s="3">
        <v>0.25028659459065689</v>
      </c>
      <c r="I518" s="3">
        <v>0.2746875177167627</v>
      </c>
      <c r="J518" s="3">
        <v>0.30213790364283871</v>
      </c>
      <c r="K518" s="3">
        <v>0.3346164775555911</v>
      </c>
      <c r="L518" s="3">
        <v>0.376988739354013</v>
      </c>
      <c r="M518" s="3">
        <v>0.42599003708982081</v>
      </c>
      <c r="N518" s="3">
        <v>0.49199692036267778</v>
      </c>
      <c r="O518" s="3">
        <v>0.55630848219689499</v>
      </c>
      <c r="P518" s="3">
        <v>0.62686594376594584</v>
      </c>
      <c r="Q518" s="3">
        <v>0.69448415584214107</v>
      </c>
      <c r="R518" s="3">
        <v>0.75891642203222043</v>
      </c>
      <c r="S518" s="3">
        <v>0.82551116143656367</v>
      </c>
      <c r="T518" s="3">
        <v>0.8936909809002519</v>
      </c>
      <c r="U518" s="3">
        <v>0.94955750687813367</v>
      </c>
      <c r="V518" s="3">
        <v>0.98265539208074881</v>
      </c>
      <c r="W518" s="3">
        <v>1.1443239769184299</v>
      </c>
      <c r="X518" s="3">
        <v>1.2339024871037041</v>
      </c>
      <c r="Y518" s="3">
        <v>0.50068865960969311</v>
      </c>
      <c r="Z518" s="3">
        <v>0.53996947209678547</v>
      </c>
      <c r="AA518" s="3">
        <v>0.59245586257325289</v>
      </c>
      <c r="AB518" s="3">
        <v>0.65167101681432593</v>
      </c>
      <c r="AC518" s="3">
        <v>0.72166685631913663</v>
      </c>
      <c r="AD518" s="3">
        <v>0.81220587710105963</v>
      </c>
      <c r="AE518" s="3">
        <v>0.91653833289593378</v>
      </c>
      <c r="AF518" s="3">
        <v>1.055133893031998</v>
      </c>
      <c r="AG518" s="3">
        <v>1.1927006952392161</v>
      </c>
      <c r="AH518" s="3">
        <v>1.3443338898732871</v>
      </c>
      <c r="AI518" s="3">
        <v>1.4870653715640429</v>
      </c>
      <c r="AJ518" s="3">
        <v>1.622228269701832</v>
      </c>
      <c r="AK518" s="3">
        <v>1.7611177696682589</v>
      </c>
      <c r="AL518" s="3">
        <v>1.9036183186532889</v>
      </c>
      <c r="AM518" s="3">
        <v>2.0210513929399552</v>
      </c>
      <c r="AN518" s="3">
        <v>2.0930731512684519</v>
      </c>
      <c r="AO518" s="3">
        <v>2.4477446939733301</v>
      </c>
      <c r="AP518" s="3">
        <v>2.6544255780810291</v>
      </c>
    </row>
    <row r="519" spans="1:42" ht="12" customHeight="1" x14ac:dyDescent="0.35">
      <c r="A519" s="1" t="s">
        <v>368</v>
      </c>
      <c r="B519" s="1" t="s">
        <v>10</v>
      </c>
      <c r="C519" s="1" t="s">
        <v>165</v>
      </c>
      <c r="D519" s="1" t="s">
        <v>357</v>
      </c>
      <c r="E519" s="1">
        <v>11</v>
      </c>
      <c r="F519" s="1" t="s">
        <v>359</v>
      </c>
      <c r="G519" s="3">
        <v>0.68049650754289825</v>
      </c>
      <c r="H519" s="3">
        <v>0.75777222742662387</v>
      </c>
      <c r="I519" s="3">
        <v>0.86844502288449565</v>
      </c>
      <c r="J519" s="3">
        <v>1.0071770549256149</v>
      </c>
      <c r="K519" s="3">
        <v>1.1477198643537561</v>
      </c>
      <c r="L519" s="3">
        <v>1.3174765949080509</v>
      </c>
      <c r="M519" s="3">
        <v>1.5104794964048009</v>
      </c>
      <c r="N519" s="3">
        <v>1.7805902536363361</v>
      </c>
      <c r="O519" s="3">
        <v>2.0087432498463742</v>
      </c>
      <c r="P519" s="3">
        <v>2.2582058770327609</v>
      </c>
      <c r="Q519" s="3">
        <v>2.5049706416856372</v>
      </c>
      <c r="R519" s="3">
        <v>2.7429648934124131</v>
      </c>
      <c r="S519" s="3">
        <v>2.9787756848353801</v>
      </c>
      <c r="T519" s="3">
        <v>3.2046928859638868</v>
      </c>
      <c r="U519" s="3">
        <v>3.420648066403539</v>
      </c>
      <c r="V519" s="3">
        <v>3.636865764995528</v>
      </c>
      <c r="W519" s="3">
        <v>4.4456233271915053</v>
      </c>
      <c r="X519" s="3">
        <v>4.8414494042947069</v>
      </c>
      <c r="Y519" s="3">
        <v>1.539488722284863</v>
      </c>
      <c r="Z519" s="3">
        <v>1.703550695171361</v>
      </c>
      <c r="AA519" s="3">
        <v>1.940516238159006</v>
      </c>
      <c r="AB519" s="3">
        <v>2.2360251251079828</v>
      </c>
      <c r="AC519" s="3">
        <v>2.5366671706862611</v>
      </c>
      <c r="AD519" s="3">
        <v>2.899295639146779</v>
      </c>
      <c r="AE519" s="3">
        <v>3.313171710171257</v>
      </c>
      <c r="AF519" s="3">
        <v>3.8847590953090219</v>
      </c>
      <c r="AG519" s="3">
        <v>4.3723049797893294</v>
      </c>
      <c r="AH519" s="3">
        <v>4.9094298335126414</v>
      </c>
      <c r="AI519" s="3">
        <v>5.4353644456706656</v>
      </c>
      <c r="AJ519" s="3">
        <v>5.9350977978120172</v>
      </c>
      <c r="AK519" s="3">
        <v>6.4244177945675442</v>
      </c>
      <c r="AL519" s="3">
        <v>6.8936041959991829</v>
      </c>
      <c r="AM519" s="3">
        <v>7.3403787030193417</v>
      </c>
      <c r="AN519" s="3">
        <v>7.7873633231539436</v>
      </c>
      <c r="AO519" s="3">
        <v>9.4982517245946791</v>
      </c>
      <c r="AP519" s="3">
        <v>10.37905723700143</v>
      </c>
    </row>
    <row r="520" spans="1:42" ht="12" customHeight="1" x14ac:dyDescent="0.35">
      <c r="A520" s="1" t="s">
        <v>368</v>
      </c>
      <c r="B520" s="1" t="s">
        <v>10</v>
      </c>
      <c r="C520" s="1" t="s">
        <v>165</v>
      </c>
      <c r="D520" s="1" t="s">
        <v>357</v>
      </c>
      <c r="E520" s="1">
        <v>11</v>
      </c>
      <c r="F520" s="1" t="s">
        <v>360</v>
      </c>
      <c r="G520" s="3">
        <v>0.76576590568975411</v>
      </c>
      <c r="H520" s="3">
        <v>0.93191679391967375</v>
      </c>
      <c r="I520" s="3">
        <v>1.2040639695565689</v>
      </c>
      <c r="J520" s="3">
        <v>1.5205149041960671</v>
      </c>
      <c r="K520" s="3">
        <v>1.8467860721289959</v>
      </c>
      <c r="L520" s="3">
        <v>2.2181272204419709</v>
      </c>
      <c r="M520" s="3">
        <v>2.64229598692505</v>
      </c>
      <c r="N520" s="3">
        <v>3.19061598319648</v>
      </c>
      <c r="O520" s="3">
        <v>3.6612247553716468</v>
      </c>
      <c r="P520" s="3">
        <v>4.075888227990057</v>
      </c>
      <c r="Q520" s="3">
        <v>4.4573068190627563</v>
      </c>
      <c r="R520" s="3">
        <v>4.6633158066681872</v>
      </c>
      <c r="S520" s="3">
        <v>4.8458844584866814</v>
      </c>
      <c r="T520" s="3">
        <v>5.0170321787027703</v>
      </c>
      <c r="U520" s="3">
        <v>5.1832933466083988</v>
      </c>
      <c r="V520" s="3">
        <v>5.3612903599995843</v>
      </c>
      <c r="W520" s="3">
        <v>6.1296174522413427</v>
      </c>
      <c r="X520" s="3">
        <v>6.6421628653020894</v>
      </c>
      <c r="Y520" s="3">
        <v>1.728702178117862</v>
      </c>
      <c r="Z520" s="3">
        <v>2.0844968567123461</v>
      </c>
      <c r="AA520" s="3">
        <v>2.678170402151975</v>
      </c>
      <c r="AB520" s="3">
        <v>3.364734358735995</v>
      </c>
      <c r="AC520" s="3">
        <v>4.0692382282846067</v>
      </c>
      <c r="AD520" s="3">
        <v>4.8644173967871289</v>
      </c>
      <c r="AE520" s="3">
        <v>5.7665744716144518</v>
      </c>
      <c r="AF520" s="3">
        <v>6.9238992282334317</v>
      </c>
      <c r="AG520" s="3">
        <v>7.92186506388685</v>
      </c>
      <c r="AH520" s="3">
        <v>8.8093888981105728</v>
      </c>
      <c r="AI520" s="3">
        <v>9.6328478940911584</v>
      </c>
      <c r="AJ520" s="3">
        <v>10.10101579955162</v>
      </c>
      <c r="AK520" s="3">
        <v>10.519657718809309</v>
      </c>
      <c r="AL520" s="3">
        <v>10.91467049386935</v>
      </c>
      <c r="AM520" s="3">
        <v>11.29717036695056</v>
      </c>
      <c r="AN520" s="3">
        <v>11.71139278916373</v>
      </c>
      <c r="AO520" s="3">
        <v>13.47056822852589</v>
      </c>
      <c r="AP520" s="3">
        <v>14.68492501116034</v>
      </c>
    </row>
    <row r="521" spans="1:42" ht="12" customHeight="1" x14ac:dyDescent="0.35">
      <c r="A521" s="1" t="s">
        <v>368</v>
      </c>
      <c r="B521" s="1" t="s">
        <v>10</v>
      </c>
      <c r="C521" s="1" t="s">
        <v>165</v>
      </c>
      <c r="D521" s="1" t="s">
        <v>357</v>
      </c>
      <c r="E521" s="1">
        <v>11</v>
      </c>
      <c r="F521" s="1" t="s">
        <v>361</v>
      </c>
      <c r="G521" s="3">
        <v>0.74709648260391592</v>
      </c>
      <c r="H521" s="3">
        <v>0.87413978169611917</v>
      </c>
      <c r="I521" s="3">
        <v>1.102838717900736</v>
      </c>
      <c r="J521" s="3">
        <v>1.362252708169345</v>
      </c>
      <c r="K521" s="3">
        <v>1.641915921576053</v>
      </c>
      <c r="L521" s="3">
        <v>1.969415236065587</v>
      </c>
      <c r="M521" s="3">
        <v>2.351395430830316</v>
      </c>
      <c r="N521" s="3">
        <v>2.8474863438868629</v>
      </c>
      <c r="O521" s="3">
        <v>3.2926233612442188</v>
      </c>
      <c r="P521" s="3">
        <v>3.744630852164252</v>
      </c>
      <c r="Q521" s="3">
        <v>4.1980817586760573</v>
      </c>
      <c r="R521" s="3">
        <v>4.5999384472586273</v>
      </c>
      <c r="S521" s="3">
        <v>4.9722717478337541</v>
      </c>
      <c r="T521" s="3">
        <v>5.288880166475769</v>
      </c>
      <c r="U521" s="3">
        <v>5.5855227079159118</v>
      </c>
      <c r="V521" s="3">
        <v>5.7825250519402376</v>
      </c>
      <c r="W521" s="3">
        <v>6.5045014796792042</v>
      </c>
      <c r="X521" s="3">
        <v>6.9136539952804199</v>
      </c>
      <c r="Y521" s="3">
        <v>1.7005904346808851</v>
      </c>
      <c r="Z521" s="3">
        <v>1.9849721703712999</v>
      </c>
      <c r="AA521" s="3">
        <v>2.505164760649687</v>
      </c>
      <c r="AB521" s="3">
        <v>3.0902515627641169</v>
      </c>
      <c r="AC521" s="3">
        <v>3.722670525752644</v>
      </c>
      <c r="AD521" s="3">
        <v>4.4525252425177211</v>
      </c>
      <c r="AE521" s="3">
        <v>5.3064263101893694</v>
      </c>
      <c r="AF521" s="3">
        <v>6.4051765119617796</v>
      </c>
      <c r="AG521" s="3">
        <v>7.3944608882483482</v>
      </c>
      <c r="AH521" s="3">
        <v>8.3912192754164252</v>
      </c>
      <c r="AI521" s="3">
        <v>9.3828341403576889</v>
      </c>
      <c r="AJ521" s="3">
        <v>10.248491946438619</v>
      </c>
      <c r="AK521" s="3">
        <v>11.049591902562311</v>
      </c>
      <c r="AL521" s="3">
        <v>11.723181266928719</v>
      </c>
      <c r="AM521" s="3">
        <v>12.35441400882414</v>
      </c>
      <c r="AN521" s="3">
        <v>12.78636633993294</v>
      </c>
      <c r="AO521" s="3">
        <v>14.424938745265839</v>
      </c>
      <c r="AP521" s="3">
        <v>15.369274075766191</v>
      </c>
    </row>
    <row r="522" spans="1:42" ht="12" customHeight="1" x14ac:dyDescent="0.35">
      <c r="A522" s="1" t="s">
        <v>368</v>
      </c>
      <c r="B522" s="1" t="s">
        <v>10</v>
      </c>
      <c r="C522" s="1" t="s">
        <v>165</v>
      </c>
      <c r="D522" s="1" t="s">
        <v>357</v>
      </c>
      <c r="E522" s="1">
        <v>11</v>
      </c>
      <c r="F522" s="1" t="s">
        <v>362</v>
      </c>
      <c r="G522" s="3">
        <v>0.70826706660768657</v>
      </c>
      <c r="H522" s="3">
        <v>0.80667379637468994</v>
      </c>
      <c r="I522" s="3">
        <v>0.95819675292654238</v>
      </c>
      <c r="J522" s="3">
        <v>1.1491842066758859</v>
      </c>
      <c r="K522" s="3">
        <v>1.349225621606851</v>
      </c>
      <c r="L522" s="3">
        <v>1.595056101689273</v>
      </c>
      <c r="M522" s="3">
        <v>1.875433076575495</v>
      </c>
      <c r="N522" s="3">
        <v>2.2407384027505568</v>
      </c>
      <c r="O522" s="3">
        <v>2.611113840234812</v>
      </c>
      <c r="P522" s="3">
        <v>3.0057484902594931</v>
      </c>
      <c r="Q522" s="3">
        <v>3.3784805596922611</v>
      </c>
      <c r="R522" s="3">
        <v>3.7327741316717278</v>
      </c>
      <c r="S522" s="3">
        <v>4.0541798872369998</v>
      </c>
      <c r="T522" s="3">
        <v>4.3468702276314151</v>
      </c>
      <c r="U522" s="3">
        <v>4.6216206681811141</v>
      </c>
      <c r="V522" s="3">
        <v>4.8041000416527053</v>
      </c>
      <c r="W522" s="3">
        <v>5.3857386229350057</v>
      </c>
      <c r="X522" s="3">
        <v>5.8557594224861322</v>
      </c>
      <c r="Y522" s="3">
        <v>1.6012652246956951</v>
      </c>
      <c r="Z522" s="3">
        <v>1.813131778964407</v>
      </c>
      <c r="AA522" s="3">
        <v>2.1392612119227148</v>
      </c>
      <c r="AB522" s="3">
        <v>2.5517831835074758</v>
      </c>
      <c r="AC522" s="3">
        <v>2.984082172234908</v>
      </c>
      <c r="AD522" s="3">
        <v>3.5134703403952341</v>
      </c>
      <c r="AE522" s="3">
        <v>4.1150062069796789</v>
      </c>
      <c r="AF522" s="3">
        <v>4.8877529396655097</v>
      </c>
      <c r="AG522" s="3">
        <v>5.6868266827046527</v>
      </c>
      <c r="AH522" s="3">
        <v>6.5402763544011311</v>
      </c>
      <c r="AI522" s="3">
        <v>7.3327892832063863</v>
      </c>
      <c r="AJ522" s="3">
        <v>8.0820008875441207</v>
      </c>
      <c r="AK522" s="3">
        <v>8.7578788259045339</v>
      </c>
      <c r="AL522" s="3">
        <v>9.3757905515011988</v>
      </c>
      <c r="AM522" s="3">
        <v>9.955838532028185</v>
      </c>
      <c r="AN522" s="3">
        <v>10.359532233995839</v>
      </c>
      <c r="AO522" s="3">
        <v>11.694219453753499</v>
      </c>
      <c r="AP522" s="3">
        <v>12.78359531252813</v>
      </c>
    </row>
    <row r="523" spans="1:42" ht="12" customHeight="1" x14ac:dyDescent="0.35">
      <c r="A523" s="1" t="s">
        <v>368</v>
      </c>
      <c r="B523" s="1" t="s">
        <v>10</v>
      </c>
      <c r="C523" s="1" t="s">
        <v>166</v>
      </c>
      <c r="D523" s="1" t="s">
        <v>357</v>
      </c>
      <c r="E523" s="1">
        <v>11</v>
      </c>
      <c r="F523" s="1" t="s">
        <v>359</v>
      </c>
      <c r="G523" s="3">
        <v>6.3617596283699216</v>
      </c>
      <c r="H523" s="3">
        <v>6.3953771558429926</v>
      </c>
      <c r="I523" s="3">
        <v>6.4531436885874989</v>
      </c>
      <c r="J523" s="3">
        <v>6.5196072026361502</v>
      </c>
      <c r="K523" s="3">
        <v>6.6078473051006217</v>
      </c>
      <c r="L523" s="3">
        <v>6.7294320279681958</v>
      </c>
      <c r="M523" s="3">
        <v>6.8504971296425143</v>
      </c>
      <c r="N523" s="3">
        <v>7.0096988277147956</v>
      </c>
      <c r="O523" s="3">
        <v>7.145029750289706</v>
      </c>
      <c r="P523" s="3">
        <v>7.2989355985935553</v>
      </c>
      <c r="Q523" s="3">
        <v>7.4403339413326872</v>
      </c>
      <c r="R523" s="3">
        <v>7.5669625884078124</v>
      </c>
      <c r="S523" s="3">
        <v>7.6977796323430692</v>
      </c>
      <c r="T523" s="3">
        <v>7.8318981279111082</v>
      </c>
      <c r="U523" s="3">
        <v>7.9582958627228537</v>
      </c>
      <c r="V523" s="3">
        <v>8.0856697759029927</v>
      </c>
      <c r="W523" s="3">
        <v>8.5227134112027212</v>
      </c>
      <c r="X523" s="3">
        <v>8.7645392588151374</v>
      </c>
      <c r="Y523" s="3">
        <v>15.781754129554519</v>
      </c>
      <c r="Z523" s="3">
        <v>15.850815709962379</v>
      </c>
      <c r="AA523" s="3">
        <v>15.975607377678999</v>
      </c>
      <c r="AB523" s="3">
        <v>16.119052674515341</v>
      </c>
      <c r="AC523" s="3">
        <v>16.31027105799841</v>
      </c>
      <c r="AD523" s="3">
        <v>16.572083668560559</v>
      </c>
      <c r="AE523" s="3">
        <v>16.836510095226551</v>
      </c>
      <c r="AF523" s="3">
        <v>17.180264405672929</v>
      </c>
      <c r="AG523" s="3">
        <v>17.475741820243709</v>
      </c>
      <c r="AH523" s="3">
        <v>17.816966353302391</v>
      </c>
      <c r="AI523" s="3">
        <v>18.123224460515601</v>
      </c>
      <c r="AJ523" s="3">
        <v>18.391471859712041</v>
      </c>
      <c r="AK523" s="3">
        <v>18.664033612972879</v>
      </c>
      <c r="AL523" s="3">
        <v>18.945245242783791</v>
      </c>
      <c r="AM523" s="3">
        <v>19.208244067927971</v>
      </c>
      <c r="AN523" s="3">
        <v>19.473069276591009</v>
      </c>
      <c r="AO523" s="3">
        <v>20.372759401475719</v>
      </c>
      <c r="AP523" s="3">
        <v>20.883746030643781</v>
      </c>
    </row>
    <row r="524" spans="1:42" ht="12" customHeight="1" x14ac:dyDescent="0.35">
      <c r="A524" s="1" t="s">
        <v>368</v>
      </c>
      <c r="B524" s="1" t="s">
        <v>10</v>
      </c>
      <c r="C524" s="1" t="s">
        <v>166</v>
      </c>
      <c r="D524" s="1" t="s">
        <v>357</v>
      </c>
      <c r="E524" s="1">
        <v>11</v>
      </c>
      <c r="F524" s="1" t="s">
        <v>360</v>
      </c>
      <c r="G524" s="3">
        <v>6.3858351374525721</v>
      </c>
      <c r="H524" s="3">
        <v>6.4543613645707074</v>
      </c>
      <c r="I524" s="3">
        <v>6.6168224849995987</v>
      </c>
      <c r="J524" s="3">
        <v>6.8087547010753671</v>
      </c>
      <c r="K524" s="3">
        <v>7.0161651923688257</v>
      </c>
      <c r="L524" s="3">
        <v>7.2603738208351833</v>
      </c>
      <c r="M524" s="3">
        <v>7.5188483123846401</v>
      </c>
      <c r="N524" s="3">
        <v>7.7878303440852976</v>
      </c>
      <c r="O524" s="3">
        <v>8.0214631257355826</v>
      </c>
      <c r="P524" s="3">
        <v>8.2301072718852026</v>
      </c>
      <c r="Q524" s="3">
        <v>8.4267735879029306</v>
      </c>
      <c r="R524" s="3">
        <v>8.5212231352895351</v>
      </c>
      <c r="S524" s="3">
        <v>8.6023880094170195</v>
      </c>
      <c r="T524" s="3">
        <v>3.3534918373189839</v>
      </c>
      <c r="U524" s="3">
        <v>3.5750526686545032</v>
      </c>
      <c r="V524" s="3">
        <v>3.7971592395571752</v>
      </c>
      <c r="W524" s="3">
        <v>6.1962437733283853</v>
      </c>
      <c r="X524" s="3">
        <v>6.6373709137016697</v>
      </c>
      <c r="Y524" s="3">
        <v>15.82990514771982</v>
      </c>
      <c r="Z524" s="3">
        <v>15.97108303059658</v>
      </c>
      <c r="AA524" s="3">
        <v>16.332724750194249</v>
      </c>
      <c r="AB524" s="3">
        <v>16.75803243236102</v>
      </c>
      <c r="AC524" s="3">
        <v>17.215020986887041</v>
      </c>
      <c r="AD524" s="3">
        <v>17.74314944552976</v>
      </c>
      <c r="AE524" s="3">
        <v>18.2977311630458</v>
      </c>
      <c r="AF524" s="3">
        <v>18.849929430712091</v>
      </c>
      <c r="AG524" s="3">
        <v>19.33016966952481</v>
      </c>
      <c r="AH524" s="3">
        <v>19.760999588614322</v>
      </c>
      <c r="AI524" s="3">
        <v>20.168471992162459</v>
      </c>
      <c r="AJ524" s="3">
        <v>20.365464596359601</v>
      </c>
      <c r="AK524" s="3">
        <v>20.53009325776522</v>
      </c>
      <c r="AL524" s="3">
        <v>7.3650685097659139</v>
      </c>
      <c r="AM524" s="3">
        <v>7.8530660388682136</v>
      </c>
      <c r="AN524" s="3">
        <v>8.343194259986296</v>
      </c>
      <c r="AO524" s="3">
        <v>14.139056082464</v>
      </c>
      <c r="AP524" s="3">
        <v>15.18383972055496</v>
      </c>
    </row>
    <row r="525" spans="1:42" ht="12" customHeight="1" x14ac:dyDescent="0.35">
      <c r="A525" s="1" t="s">
        <v>368</v>
      </c>
      <c r="B525" s="1" t="s">
        <v>10</v>
      </c>
      <c r="C525" s="1" t="s">
        <v>166</v>
      </c>
      <c r="D525" s="1" t="s">
        <v>357</v>
      </c>
      <c r="E525" s="1">
        <v>11</v>
      </c>
      <c r="F525" s="1" t="s">
        <v>361</v>
      </c>
      <c r="G525" s="3">
        <v>6.3671867233828099</v>
      </c>
      <c r="H525" s="3">
        <v>6.4114169951407716</v>
      </c>
      <c r="I525" s="3">
        <v>6.5694010305372927</v>
      </c>
      <c r="J525" s="3">
        <v>6.7383284760382089</v>
      </c>
      <c r="K525" s="3">
        <v>6.9273739266226269</v>
      </c>
      <c r="L525" s="3">
        <v>7.1677143638556</v>
      </c>
      <c r="M525" s="3">
        <v>7.350361953720542</v>
      </c>
      <c r="N525" s="3">
        <v>7.5896577480614749</v>
      </c>
      <c r="O525" s="3">
        <v>7.7774490315228899</v>
      </c>
      <c r="P525" s="3">
        <v>7.9666988474064411</v>
      </c>
      <c r="Q525" s="3">
        <v>8.12722881699748</v>
      </c>
      <c r="R525" s="3">
        <v>8.297866964398926</v>
      </c>
      <c r="S525" s="3">
        <v>3.46198111635678</v>
      </c>
      <c r="T525" s="3">
        <v>3.6757845237599232</v>
      </c>
      <c r="U525" s="3">
        <v>3.9231055460340398</v>
      </c>
      <c r="V525" s="3">
        <v>4.12134664623437</v>
      </c>
      <c r="W525" s="3">
        <v>6.3164953731309064</v>
      </c>
      <c r="X525" s="3">
        <v>12.3934323222497</v>
      </c>
      <c r="Y525" s="3">
        <v>15.792608319580291</v>
      </c>
      <c r="Z525" s="3">
        <v>15.88629650580368</v>
      </c>
      <c r="AA525" s="3">
        <v>16.251927200824291</v>
      </c>
      <c r="AB525" s="3">
        <v>16.64067289011118</v>
      </c>
      <c r="AC525" s="3">
        <v>17.078472299167981</v>
      </c>
      <c r="AD525" s="3">
        <v>17.619837941698801</v>
      </c>
      <c r="AE525" s="3">
        <v>18.016688049771989</v>
      </c>
      <c r="AF525" s="3">
        <v>18.534046016393059</v>
      </c>
      <c r="AG525" s="3">
        <v>18.931043122803711</v>
      </c>
      <c r="AH525" s="3">
        <v>19.32525701157903</v>
      </c>
      <c r="AI525" s="3">
        <v>19.641152466941449</v>
      </c>
      <c r="AJ525" s="3">
        <v>19.9866799875991</v>
      </c>
      <c r="AK525" s="3">
        <v>7.8168816599551274</v>
      </c>
      <c r="AL525" s="3">
        <v>8.2706897074629584</v>
      </c>
      <c r="AM525" s="3">
        <v>8.7888246468722322</v>
      </c>
      <c r="AN525" s="3">
        <v>9.2092721313772969</v>
      </c>
      <c r="AO525" s="3">
        <v>14.519005150940909</v>
      </c>
      <c r="AP525" s="3">
        <v>29.642527335342528</v>
      </c>
    </row>
    <row r="526" spans="1:42" ht="12" customHeight="1" x14ac:dyDescent="0.35">
      <c r="A526" s="1" t="s">
        <v>368</v>
      </c>
      <c r="B526" s="1" t="s">
        <v>10</v>
      </c>
      <c r="C526" s="1" t="s">
        <v>166</v>
      </c>
      <c r="D526" s="1" t="s">
        <v>357</v>
      </c>
      <c r="E526" s="1">
        <v>11</v>
      </c>
      <c r="F526" s="1" t="s">
        <v>362</v>
      </c>
      <c r="G526" s="3">
        <v>6.3694383865553661</v>
      </c>
      <c r="H526" s="3">
        <v>6.409810916463111</v>
      </c>
      <c r="I526" s="3">
        <v>6.4866090113441439</v>
      </c>
      <c r="J526" s="3">
        <v>6.5935027954725616</v>
      </c>
      <c r="K526" s="3">
        <v>6.7192654330449404</v>
      </c>
      <c r="L526" s="3">
        <v>6.8868124348740754</v>
      </c>
      <c r="M526" s="3">
        <v>7.0551625486986644</v>
      </c>
      <c r="N526" s="3">
        <v>7.2663939975843066</v>
      </c>
      <c r="O526" s="3">
        <v>7.4442702751251062</v>
      </c>
      <c r="P526" s="3">
        <v>7.6383753570288659</v>
      </c>
      <c r="Q526" s="3">
        <v>7.8203983291114678</v>
      </c>
      <c r="R526" s="3">
        <v>7.9904386451812588</v>
      </c>
      <c r="S526" s="3">
        <v>8.1463809236538758</v>
      </c>
      <c r="T526" s="3">
        <v>2.7800622021569201</v>
      </c>
      <c r="U526" s="3">
        <v>2.994474446306707</v>
      </c>
      <c r="V526" s="3">
        <v>3.1561639976840499</v>
      </c>
      <c r="W526" s="3">
        <v>3.755532224526148</v>
      </c>
      <c r="X526" s="3">
        <v>10.031277252594981</v>
      </c>
      <c r="Y526" s="3">
        <v>15.7971116459254</v>
      </c>
      <c r="Z526" s="3">
        <v>15.88072246144689</v>
      </c>
      <c r="AA526" s="3">
        <v>16.045939138648968</v>
      </c>
      <c r="AB526" s="3">
        <v>16.279409104909998</v>
      </c>
      <c r="AC526" s="3">
        <v>16.55505712598891</v>
      </c>
      <c r="AD526" s="3">
        <v>16.918745700039551</v>
      </c>
      <c r="AE526" s="3">
        <v>17.283725603867978</v>
      </c>
      <c r="AF526" s="3">
        <v>17.735412918881369</v>
      </c>
      <c r="AG526" s="3">
        <v>18.108958315580281</v>
      </c>
      <c r="AH526" s="3">
        <v>18.5199999977266</v>
      </c>
      <c r="AI526" s="3">
        <v>18.897933936607888</v>
      </c>
      <c r="AJ526" s="3">
        <v>19.247367733391151</v>
      </c>
      <c r="AK526" s="3">
        <v>19.562055019868541</v>
      </c>
      <c r="AL526" s="3">
        <v>6.0741655813405391</v>
      </c>
      <c r="AM526" s="3">
        <v>6.5293172624201574</v>
      </c>
      <c r="AN526" s="3">
        <v>6.8798738255567002</v>
      </c>
      <c r="AO526" s="3">
        <v>8.2573893877005595</v>
      </c>
      <c r="AP526" s="3">
        <v>23.863618755069851</v>
      </c>
    </row>
    <row r="527" spans="1:42" ht="12" customHeight="1" x14ac:dyDescent="0.35">
      <c r="A527" s="1" t="s">
        <v>368</v>
      </c>
      <c r="B527" s="1" t="s">
        <v>10</v>
      </c>
      <c r="C527" s="1" t="s">
        <v>167</v>
      </c>
      <c r="D527" s="1" t="s">
        <v>357</v>
      </c>
      <c r="E527" s="1">
        <v>11</v>
      </c>
      <c r="F527" s="1" t="s">
        <v>359</v>
      </c>
      <c r="G527" s="3">
        <v>0.69402226764567909</v>
      </c>
      <c r="H527" s="3">
        <v>0.70625158931125576</v>
      </c>
      <c r="I527" s="3">
        <v>0.73061052837864371</v>
      </c>
      <c r="J527" s="3">
        <v>0.775439134936314</v>
      </c>
      <c r="K527" s="3">
        <v>0.82621971667645489</v>
      </c>
      <c r="L527" s="3">
        <v>0.88304149847176594</v>
      </c>
      <c r="M527" s="3">
        <v>0.94010468564018057</v>
      </c>
      <c r="N527" s="3">
        <v>1.004096106853662</v>
      </c>
      <c r="O527" s="3">
        <v>1.0547244591975891</v>
      </c>
      <c r="P527" s="3">
        <v>1.112674697232936</v>
      </c>
      <c r="Q527" s="3">
        <v>1.1650246211911199</v>
      </c>
      <c r="R527" s="3">
        <v>1.211606280821645</v>
      </c>
      <c r="S527" s="3">
        <v>1.2588755354825869</v>
      </c>
      <c r="T527" s="3">
        <v>1.306947812602266</v>
      </c>
      <c r="U527" s="3">
        <v>1.351996865567608</v>
      </c>
      <c r="V527" s="3">
        <v>1.398064160954448</v>
      </c>
      <c r="W527" s="3">
        <v>1.599653900479908</v>
      </c>
      <c r="X527" s="3">
        <v>1.738742818173411</v>
      </c>
      <c r="Y527" s="3">
        <v>1.575263484967361</v>
      </c>
      <c r="Z527" s="3">
        <v>1.6013911920624671</v>
      </c>
      <c r="AA527" s="3">
        <v>1.6549273226325001</v>
      </c>
      <c r="AB527" s="3">
        <v>1.751323780668137</v>
      </c>
      <c r="AC527" s="3">
        <v>1.8613877411782109</v>
      </c>
      <c r="AD527" s="3">
        <v>1.9846048278110231</v>
      </c>
      <c r="AE527" s="3">
        <v>2.1098163212144421</v>
      </c>
      <c r="AF527" s="3">
        <v>2.2494196595575082</v>
      </c>
      <c r="AG527" s="3">
        <v>2.3614780548926499</v>
      </c>
      <c r="AH527" s="3">
        <v>2.4914553862567859</v>
      </c>
      <c r="AI527" s="3">
        <v>2.6062011337298991</v>
      </c>
      <c r="AJ527" s="3">
        <v>2.7060407193091192</v>
      </c>
      <c r="AK527" s="3">
        <v>2.8055549371035209</v>
      </c>
      <c r="AL527" s="3">
        <v>2.9073995102129522</v>
      </c>
      <c r="AM527" s="3">
        <v>3.0021584052386978</v>
      </c>
      <c r="AN527" s="3">
        <v>3.098890803308445</v>
      </c>
      <c r="AO527" s="3">
        <v>3.535861024620782</v>
      </c>
      <c r="AP527" s="3">
        <v>3.8470737887712652</v>
      </c>
    </row>
    <row r="528" spans="1:42" ht="12" customHeight="1" x14ac:dyDescent="0.35">
      <c r="A528" s="1" t="s">
        <v>368</v>
      </c>
      <c r="B528" s="1" t="s">
        <v>10</v>
      </c>
      <c r="C528" s="1" t="s">
        <v>167</v>
      </c>
      <c r="D528" s="1" t="s">
        <v>357</v>
      </c>
      <c r="E528" s="1">
        <v>11</v>
      </c>
      <c r="F528" s="1" t="s">
        <v>360</v>
      </c>
      <c r="G528" s="3">
        <v>0.70735906137264992</v>
      </c>
      <c r="H528" s="3">
        <v>0.73398014686470603</v>
      </c>
      <c r="I528" s="3">
        <v>0.79976133393905546</v>
      </c>
      <c r="J528" s="3">
        <v>0.89436278785358381</v>
      </c>
      <c r="K528" s="3">
        <v>0.99479551249939968</v>
      </c>
      <c r="L528" s="3">
        <v>1.1052163715568579</v>
      </c>
      <c r="M528" s="3">
        <v>1.217169836844453</v>
      </c>
      <c r="N528" s="3">
        <v>1.3409117259511281</v>
      </c>
      <c r="O528" s="3">
        <v>1.4460052480092349</v>
      </c>
      <c r="P528" s="3">
        <v>1.5445431793381219</v>
      </c>
      <c r="Q528" s="3">
        <v>1.641448789780851</v>
      </c>
      <c r="R528" s="3">
        <v>1.7065529152448491</v>
      </c>
      <c r="S528" s="3">
        <v>1.828431572600008</v>
      </c>
      <c r="T528" s="3">
        <v>1.8963961718907381</v>
      </c>
      <c r="U528" s="3">
        <v>1.9706066671524129</v>
      </c>
      <c r="V528" s="3">
        <v>2.0555926465732219</v>
      </c>
      <c r="W528" s="3">
        <v>2.463837023889369</v>
      </c>
      <c r="X528" s="3">
        <v>2.6421490422793021</v>
      </c>
      <c r="Y528" s="3">
        <v>1.604708354167661</v>
      </c>
      <c r="Z528" s="3">
        <v>1.662138933244933</v>
      </c>
      <c r="AA528" s="3">
        <v>1.8108328645526099</v>
      </c>
      <c r="AB528" s="3">
        <v>2.022426462590357</v>
      </c>
      <c r="AC528" s="3">
        <v>2.2463754346108389</v>
      </c>
      <c r="AD528" s="3">
        <v>2.489166953447953</v>
      </c>
      <c r="AE528" s="3">
        <v>2.7337955091040782</v>
      </c>
      <c r="AF528" s="3">
        <v>3.0014340590792492</v>
      </c>
      <c r="AG528" s="3">
        <v>3.2298233889771248</v>
      </c>
      <c r="AH528" s="3">
        <v>3.446077776828496</v>
      </c>
      <c r="AI528" s="3">
        <v>3.660201230718942</v>
      </c>
      <c r="AJ528" s="3">
        <v>3.808674745590789</v>
      </c>
      <c r="AK528" s="3">
        <v>4.0714216388072462</v>
      </c>
      <c r="AL528" s="3">
        <v>4.2275056066868846</v>
      </c>
      <c r="AM528" s="3">
        <v>4.3948531797221166</v>
      </c>
      <c r="AN528" s="3">
        <v>4.5841611265256113</v>
      </c>
      <c r="AO528" s="3">
        <v>5.5079110593044236</v>
      </c>
      <c r="AP528" s="3">
        <v>5.9337541451567963</v>
      </c>
    </row>
    <row r="529" spans="1:42" ht="12" customHeight="1" x14ac:dyDescent="0.35">
      <c r="A529" s="1" t="s">
        <v>368</v>
      </c>
      <c r="B529" s="1" t="s">
        <v>10</v>
      </c>
      <c r="C529" s="1" t="s">
        <v>167</v>
      </c>
      <c r="D529" s="1" t="s">
        <v>357</v>
      </c>
      <c r="E529" s="1">
        <v>11</v>
      </c>
      <c r="F529" s="1" t="s">
        <v>361</v>
      </c>
      <c r="G529" s="3">
        <v>0.70429910132633322</v>
      </c>
      <c r="H529" s="3">
        <v>0.72514143770006534</v>
      </c>
      <c r="I529" s="3">
        <v>0.79055522959536917</v>
      </c>
      <c r="J529" s="3">
        <v>0.8794881640642993</v>
      </c>
      <c r="K529" s="3">
        <v>0.98158467499904767</v>
      </c>
      <c r="L529" s="3">
        <v>1.0953489443777691</v>
      </c>
      <c r="M529" s="3">
        <v>1.2183822745833091</v>
      </c>
      <c r="N529" s="3">
        <v>1.3616700991548649</v>
      </c>
      <c r="O529" s="3">
        <v>1.481538529627672</v>
      </c>
      <c r="P529" s="3">
        <v>1.602902794661462</v>
      </c>
      <c r="Q529" s="3">
        <v>1.704364209615546</v>
      </c>
      <c r="R529" s="3">
        <v>1.9004271351356721</v>
      </c>
      <c r="S529" s="3">
        <v>2.0469113722531591</v>
      </c>
      <c r="T529" s="3">
        <v>2.1222556389507252</v>
      </c>
      <c r="U529" s="3">
        <v>2.2025125377649299</v>
      </c>
      <c r="V529" s="3">
        <v>2.278465618332481</v>
      </c>
      <c r="W529" s="3">
        <v>2.5832330414698159</v>
      </c>
      <c r="X529" s="3">
        <v>2.6966823821639951</v>
      </c>
      <c r="Y529" s="3">
        <v>1.599974073540412</v>
      </c>
      <c r="Z529" s="3">
        <v>1.6472013049119709</v>
      </c>
      <c r="AA529" s="3">
        <v>1.800797490294229</v>
      </c>
      <c r="AB529" s="3">
        <v>2.0050220185685159</v>
      </c>
      <c r="AC529" s="3">
        <v>2.2404234443556779</v>
      </c>
      <c r="AD529" s="3">
        <v>2.4985935432142852</v>
      </c>
      <c r="AE529" s="3">
        <v>2.7810962525381622</v>
      </c>
      <c r="AF529" s="3">
        <v>3.110091390785815</v>
      </c>
      <c r="AG529" s="3">
        <v>3.3856659691544269</v>
      </c>
      <c r="AH529" s="3">
        <v>3.6626891005680249</v>
      </c>
      <c r="AI529" s="3">
        <v>3.887750674718311</v>
      </c>
      <c r="AJ529" s="3">
        <v>4.3512685175793839</v>
      </c>
      <c r="AK529" s="3">
        <v>4.6631320824295521</v>
      </c>
      <c r="AL529" s="3">
        <v>4.8263543968057254</v>
      </c>
      <c r="AM529" s="3">
        <v>4.9982997088198573</v>
      </c>
      <c r="AN529" s="3">
        <v>5.1618578660971979</v>
      </c>
      <c r="AO529" s="3">
        <v>5.8336520442995052</v>
      </c>
      <c r="AP529" s="3">
        <v>6.0916646651778281</v>
      </c>
    </row>
    <row r="530" spans="1:42" ht="12" customHeight="1" x14ac:dyDescent="0.35">
      <c r="A530" s="1" t="s">
        <v>368</v>
      </c>
      <c r="B530" s="1" t="s">
        <v>10</v>
      </c>
      <c r="C530" s="1" t="s">
        <v>167</v>
      </c>
      <c r="D530" s="1" t="s">
        <v>357</v>
      </c>
      <c r="E530" s="1">
        <v>11</v>
      </c>
      <c r="F530" s="1" t="s">
        <v>362</v>
      </c>
      <c r="G530" s="3">
        <v>0.69867781050971867</v>
      </c>
      <c r="H530" s="3">
        <v>0.71387785840782492</v>
      </c>
      <c r="I530" s="3">
        <v>0.74722246417083904</v>
      </c>
      <c r="J530" s="3">
        <v>0.81093044864473307</v>
      </c>
      <c r="K530" s="3">
        <v>0.88263734667670868</v>
      </c>
      <c r="L530" s="3">
        <v>0.96434288600004903</v>
      </c>
      <c r="M530" s="3">
        <v>1.0451457016951029</v>
      </c>
      <c r="N530" s="3">
        <v>1.13114465067194</v>
      </c>
      <c r="O530" s="3">
        <v>1.220712681097093</v>
      </c>
      <c r="P530" s="3">
        <v>1.320489286539295</v>
      </c>
      <c r="Q530" s="3">
        <v>1.4050133474630599</v>
      </c>
      <c r="R530" s="3">
        <v>1.481276081122078</v>
      </c>
      <c r="S530" s="3">
        <v>1.5825118321102909</v>
      </c>
      <c r="T530" s="3">
        <v>1.6536151207204</v>
      </c>
      <c r="U530" s="3">
        <v>1.726303554373263</v>
      </c>
      <c r="V530" s="3">
        <v>1.787523647688066</v>
      </c>
      <c r="W530" s="3">
        <v>2.0837620847289071</v>
      </c>
      <c r="X530" s="3">
        <v>2.2609141716129089</v>
      </c>
      <c r="Y530" s="3">
        <v>1.585487833352978</v>
      </c>
      <c r="Z530" s="3">
        <v>1.6184072713080471</v>
      </c>
      <c r="AA530" s="3">
        <v>1.6915838008663511</v>
      </c>
      <c r="AB530" s="3">
        <v>1.8320373954792131</v>
      </c>
      <c r="AC530" s="3">
        <v>1.990756215966816</v>
      </c>
      <c r="AD530" s="3">
        <v>2.1706690124016532</v>
      </c>
      <c r="AE530" s="3">
        <v>2.3483669713810298</v>
      </c>
      <c r="AF530" s="3">
        <v>2.5348511162348282</v>
      </c>
      <c r="AG530" s="3">
        <v>2.7331027242338548</v>
      </c>
      <c r="AH530" s="3">
        <v>2.9563377894542282</v>
      </c>
      <c r="AI530" s="3">
        <v>3.140879884113954</v>
      </c>
      <c r="AJ530" s="3">
        <v>3.3057816447737118</v>
      </c>
      <c r="AK530" s="3">
        <v>3.5190233528916628</v>
      </c>
      <c r="AL530" s="3">
        <v>3.6731968248079481</v>
      </c>
      <c r="AM530" s="3">
        <v>3.8296588228532289</v>
      </c>
      <c r="AN530" s="3">
        <v>3.963562032658777</v>
      </c>
      <c r="AO530" s="3">
        <v>4.6464519591095392</v>
      </c>
      <c r="AP530" s="3">
        <v>5.0582287434355617</v>
      </c>
    </row>
    <row r="531" spans="1:42" ht="12" customHeight="1" x14ac:dyDescent="0.35">
      <c r="A531" s="1" t="s">
        <v>368</v>
      </c>
      <c r="B531" s="1" t="s">
        <v>10</v>
      </c>
      <c r="C531" s="1" t="s">
        <v>169</v>
      </c>
      <c r="D531" s="1" t="s">
        <v>357</v>
      </c>
      <c r="E531" s="1">
        <v>11</v>
      </c>
      <c r="F531" s="1" t="s">
        <v>359</v>
      </c>
      <c r="G531" s="3">
        <v>1.14392508712243</v>
      </c>
      <c r="H531" s="3">
        <v>0.93003780379407075</v>
      </c>
      <c r="I531" s="3">
        <v>1.0151917135619439</v>
      </c>
      <c r="J531" s="3">
        <v>1.1087224630527031</v>
      </c>
      <c r="K531" s="3">
        <v>1.207711787169659</v>
      </c>
      <c r="L531" s="3">
        <v>1.337983015731931</v>
      </c>
      <c r="M531" s="3">
        <v>1.4863200348933181</v>
      </c>
      <c r="N531" s="3">
        <v>1.700616686599749</v>
      </c>
      <c r="O531" s="3">
        <v>1.869885317909977</v>
      </c>
      <c r="P531" s="3">
        <v>2.0503072462753309</v>
      </c>
      <c r="Q531" s="3">
        <v>2.2291599398476381</v>
      </c>
      <c r="R531" s="3">
        <v>2.4070835333269671</v>
      </c>
      <c r="S531" s="3">
        <v>2.60152456047074</v>
      </c>
      <c r="T531" s="3">
        <v>2.7956507443557288</v>
      </c>
      <c r="U531" s="3">
        <v>2.9823395606893</v>
      </c>
      <c r="V531" s="3">
        <v>3.16961102309951</v>
      </c>
      <c r="W531" s="3">
        <v>3.863082241696461</v>
      </c>
      <c r="X531" s="3">
        <v>4.1962185636738436</v>
      </c>
      <c r="Y531" s="3">
        <v>2.6181995031749299</v>
      </c>
      <c r="Z531" s="3">
        <v>2.2002503865804051</v>
      </c>
      <c r="AA531" s="3">
        <v>2.3820212331048731</v>
      </c>
      <c r="AB531" s="3">
        <v>2.5812700707044902</v>
      </c>
      <c r="AC531" s="3">
        <v>2.792317834593772</v>
      </c>
      <c r="AD531" s="3">
        <v>3.0689211210171679</v>
      </c>
      <c r="AE531" s="3">
        <v>3.3845532438377002</v>
      </c>
      <c r="AF531" s="3">
        <v>3.834183088248126</v>
      </c>
      <c r="AG531" s="3">
        <v>4.1925916999009374</v>
      </c>
      <c r="AH531" s="3">
        <v>4.5768024961068354</v>
      </c>
      <c r="AI531" s="3">
        <v>4.953340002743424</v>
      </c>
      <c r="AJ531" s="3">
        <v>5.3236419401301873</v>
      </c>
      <c r="AK531" s="3">
        <v>5.7250577358632091</v>
      </c>
      <c r="AL531" s="3">
        <v>6.1265051822999634</v>
      </c>
      <c r="AM531" s="3">
        <v>6.5115348007855136</v>
      </c>
      <c r="AN531" s="3">
        <v>6.8974777673348386</v>
      </c>
      <c r="AO531" s="3">
        <v>8.3538911906517779</v>
      </c>
      <c r="AP531" s="3">
        <v>9.084470145919143</v>
      </c>
    </row>
    <row r="532" spans="1:42" ht="12" customHeight="1" x14ac:dyDescent="0.35">
      <c r="A532" s="1" t="s">
        <v>368</v>
      </c>
      <c r="B532" s="1" t="s">
        <v>10</v>
      </c>
      <c r="C532" s="1" t="s">
        <v>169</v>
      </c>
      <c r="D532" s="1" t="s">
        <v>357</v>
      </c>
      <c r="E532" s="1">
        <v>11</v>
      </c>
      <c r="F532" s="1" t="s">
        <v>360</v>
      </c>
      <c r="G532" s="3">
        <v>1.223998326011736</v>
      </c>
      <c r="H532" s="3">
        <v>1.092519918043533</v>
      </c>
      <c r="I532" s="3">
        <v>1.30502156208737</v>
      </c>
      <c r="J532" s="3">
        <v>1.5389218834445271</v>
      </c>
      <c r="K532" s="3">
        <v>1.7869673376362469</v>
      </c>
      <c r="L532" s="3">
        <v>2.084533671509869</v>
      </c>
      <c r="M532" s="3">
        <v>2.4294952150050162</v>
      </c>
      <c r="N532" s="3">
        <v>2.8765899897513281</v>
      </c>
      <c r="O532" s="3">
        <v>4.8259291581632144</v>
      </c>
      <c r="P532" s="3">
        <v>5.1478544345674946</v>
      </c>
      <c r="Q532" s="3">
        <v>5.4399307801925971</v>
      </c>
      <c r="R532" s="3">
        <v>5.5793292130332421</v>
      </c>
      <c r="S532" s="3">
        <v>5.7150380448280984</v>
      </c>
      <c r="T532" s="3">
        <v>5.8501485736018743</v>
      </c>
      <c r="U532" s="3">
        <v>5.9878780315700499</v>
      </c>
      <c r="V532" s="3">
        <v>6.114380876689383</v>
      </c>
      <c r="W532" s="3">
        <v>6.715323614367315</v>
      </c>
      <c r="X532" s="3">
        <v>7.1129500652796329</v>
      </c>
      <c r="Y532" s="3">
        <v>2.7977134547116611</v>
      </c>
      <c r="Z532" s="3">
        <v>2.5585644672676708</v>
      </c>
      <c r="AA532" s="3">
        <v>3.0182402622771711</v>
      </c>
      <c r="AB532" s="3">
        <v>3.521280268165333</v>
      </c>
      <c r="AC532" s="3">
        <v>4.0515713102995559</v>
      </c>
      <c r="AD532" s="3">
        <v>4.6830140589035922</v>
      </c>
      <c r="AE532" s="3">
        <v>5.4107588340374377</v>
      </c>
      <c r="AF532" s="3">
        <v>6.3451634518329127</v>
      </c>
      <c r="AG532" s="3">
        <v>11.06851842289659</v>
      </c>
      <c r="AH532" s="3">
        <v>11.74959231030345</v>
      </c>
      <c r="AI532" s="3">
        <v>12.372479951885481</v>
      </c>
      <c r="AJ532" s="3">
        <v>12.686705134232421</v>
      </c>
      <c r="AK532" s="3">
        <v>12.994621846483311</v>
      </c>
      <c r="AL532" s="3">
        <v>13.30260160791177</v>
      </c>
      <c r="AM532" s="3">
        <v>13.613898223439049</v>
      </c>
      <c r="AN532" s="3">
        <v>13.90289909011487</v>
      </c>
      <c r="AO532" s="3">
        <v>15.27080947876699</v>
      </c>
      <c r="AP532" s="3">
        <v>16.204626478233379</v>
      </c>
    </row>
    <row r="533" spans="1:42" ht="12" customHeight="1" x14ac:dyDescent="0.35">
      <c r="A533" s="1" t="s">
        <v>368</v>
      </c>
      <c r="B533" s="1" t="s">
        <v>10</v>
      </c>
      <c r="C533" s="1" t="s">
        <v>169</v>
      </c>
      <c r="D533" s="1" t="s">
        <v>357</v>
      </c>
      <c r="E533" s="1">
        <v>11</v>
      </c>
      <c r="F533" s="1" t="s">
        <v>361</v>
      </c>
      <c r="G533" s="3">
        <v>1.208703789428359</v>
      </c>
      <c r="H533" s="3">
        <v>1.044673320443904</v>
      </c>
      <c r="I533" s="3">
        <v>1.215280323190004</v>
      </c>
      <c r="J533" s="3">
        <v>1.396515813375744</v>
      </c>
      <c r="K533" s="3">
        <v>1.5964627005184699</v>
      </c>
      <c r="L533" s="3">
        <v>1.849300163091665</v>
      </c>
      <c r="M533" s="3">
        <v>2.1412714347381079</v>
      </c>
      <c r="N533" s="3">
        <v>2.5251778736044459</v>
      </c>
      <c r="O533" s="3">
        <v>4.4290009263452683</v>
      </c>
      <c r="P533" s="3">
        <v>4.7683830614683389</v>
      </c>
      <c r="Q533" s="3">
        <v>5.0928329892112076</v>
      </c>
      <c r="R533" s="3">
        <v>5.4034316368181248</v>
      </c>
      <c r="S533" s="3">
        <v>5.7062361247760558</v>
      </c>
      <c r="T533" s="3">
        <v>5.9778322162463473</v>
      </c>
      <c r="U533" s="3">
        <v>6.2405999405999841</v>
      </c>
      <c r="V533" s="3">
        <v>6.4084829612850687</v>
      </c>
      <c r="W533" s="3">
        <v>6.9989024010731633</v>
      </c>
      <c r="X533" s="3">
        <v>7.3618773443540926</v>
      </c>
      <c r="Y533" s="3">
        <v>2.7754697186806681</v>
      </c>
      <c r="Z533" s="3">
        <v>2.477861382628471</v>
      </c>
      <c r="AA533" s="3">
        <v>2.8633843946631088</v>
      </c>
      <c r="AB533" s="3">
        <v>3.2705422878567352</v>
      </c>
      <c r="AC533" s="3">
        <v>3.7193113818549981</v>
      </c>
      <c r="AD533" s="3">
        <v>4.2768533594802243</v>
      </c>
      <c r="AE533" s="3">
        <v>4.9217011145840441</v>
      </c>
      <c r="AF533" s="3">
        <v>5.7603076357542031</v>
      </c>
      <c r="AG533" s="3">
        <v>10.41744593445557</v>
      </c>
      <c r="AH533" s="3">
        <v>11.15541484095224</v>
      </c>
      <c r="AI533" s="3">
        <v>11.848529230223271</v>
      </c>
      <c r="AJ533" s="3">
        <v>12.510634402092981</v>
      </c>
      <c r="AK533" s="3">
        <v>13.15655294757668</v>
      </c>
      <c r="AL533" s="3">
        <v>13.73205574800331</v>
      </c>
      <c r="AM533" s="3">
        <v>14.288327205284441</v>
      </c>
      <c r="AN533" s="3">
        <v>14.65457734633382</v>
      </c>
      <c r="AO533" s="3">
        <v>15.99048203048817</v>
      </c>
      <c r="AP533" s="3">
        <v>16.82466932146907</v>
      </c>
    </row>
    <row r="534" spans="1:42" ht="12" customHeight="1" x14ac:dyDescent="0.35">
      <c r="A534" s="1" t="s">
        <v>368</v>
      </c>
      <c r="B534" s="1" t="s">
        <v>10</v>
      </c>
      <c r="C534" s="1" t="s">
        <v>169</v>
      </c>
      <c r="D534" s="1" t="s">
        <v>357</v>
      </c>
      <c r="E534" s="1">
        <v>11</v>
      </c>
      <c r="F534" s="1" t="s">
        <v>362</v>
      </c>
      <c r="G534" s="3">
        <v>1.17321774120671</v>
      </c>
      <c r="H534" s="3">
        <v>0.98073440070532403</v>
      </c>
      <c r="I534" s="3">
        <v>1.097600590926251</v>
      </c>
      <c r="J534" s="3">
        <v>1.230653589128927</v>
      </c>
      <c r="K534" s="3">
        <v>1.374907171524123</v>
      </c>
      <c r="L534" s="3">
        <v>1.5669916476089181</v>
      </c>
      <c r="M534" s="3">
        <v>1.789260935501835</v>
      </c>
      <c r="N534" s="3">
        <v>2.0853996345358361</v>
      </c>
      <c r="O534" s="3">
        <v>2.3661913372743042</v>
      </c>
      <c r="P534" s="3">
        <v>2.664576485117689</v>
      </c>
      <c r="Q534" s="3">
        <v>2.9523121114614042</v>
      </c>
      <c r="R534" s="3">
        <v>3.2248791344103842</v>
      </c>
      <c r="S534" s="3">
        <v>3.488507813169536</v>
      </c>
      <c r="T534" s="3">
        <v>3.7351413241916749</v>
      </c>
      <c r="U534" s="3">
        <v>3.9708576076039712</v>
      </c>
      <c r="V534" s="3">
        <v>4.1075165649241994</v>
      </c>
      <c r="W534" s="3">
        <v>4.5542753461353138</v>
      </c>
      <c r="X534" s="3">
        <v>4.9253435925200666</v>
      </c>
      <c r="Y534" s="3">
        <v>2.6848782095516541</v>
      </c>
      <c r="Z534" s="3">
        <v>2.3155314754002112</v>
      </c>
      <c r="AA534" s="3">
        <v>2.5660175109153909</v>
      </c>
      <c r="AB534" s="3">
        <v>2.8514280026233791</v>
      </c>
      <c r="AC534" s="3">
        <v>3.160278891024968</v>
      </c>
      <c r="AD534" s="3">
        <v>3.5701136911277418</v>
      </c>
      <c r="AE534" s="3">
        <v>4.0424595469278009</v>
      </c>
      <c r="AF534" s="3">
        <v>4.6633000342845836</v>
      </c>
      <c r="AG534" s="3">
        <v>5.2592410415598128</v>
      </c>
      <c r="AH534" s="3">
        <v>5.8946833148127604</v>
      </c>
      <c r="AI534" s="3">
        <v>6.4985287030625347</v>
      </c>
      <c r="AJ534" s="3">
        <v>7.0681948895515534</v>
      </c>
      <c r="AK534" s="3">
        <v>7.6181263610638581</v>
      </c>
      <c r="AL534" s="3">
        <v>8.1354846310451627</v>
      </c>
      <c r="AM534" s="3">
        <v>8.6296228145535352</v>
      </c>
      <c r="AN534" s="3">
        <v>8.9258038011378087</v>
      </c>
      <c r="AO534" s="3">
        <v>9.9426748727566583</v>
      </c>
      <c r="AP534" s="3">
        <v>10.79059241045055</v>
      </c>
    </row>
    <row r="535" spans="1:42" ht="12" customHeight="1" x14ac:dyDescent="0.35">
      <c r="A535" s="1" t="s">
        <v>368</v>
      </c>
      <c r="B535" s="1" t="s">
        <v>10</v>
      </c>
      <c r="C535" s="1" t="s">
        <v>170</v>
      </c>
      <c r="D535" s="1" t="s">
        <v>357</v>
      </c>
      <c r="E535" s="1">
        <v>11</v>
      </c>
      <c r="F535" s="1" t="s">
        <v>359</v>
      </c>
      <c r="G535" s="3">
        <v>0.27059882325005818</v>
      </c>
      <c r="H535" s="3">
        <v>0.36655969022188822</v>
      </c>
      <c r="I535" s="3">
        <v>0.47932668856417499</v>
      </c>
      <c r="J535" s="3">
        <v>0.59748404640009445</v>
      </c>
      <c r="K535" s="3">
        <v>0.71322177770592976</v>
      </c>
      <c r="L535" s="3">
        <v>0.86282372873108826</v>
      </c>
      <c r="M535" s="3">
        <v>1.018435379032915</v>
      </c>
      <c r="N535" s="3">
        <v>1.2346320665001811</v>
      </c>
      <c r="O535" s="3">
        <v>1.409422219392688</v>
      </c>
      <c r="P535" s="3">
        <v>1.5981108313782999</v>
      </c>
      <c r="Q535" s="3">
        <v>1.7890300415397911</v>
      </c>
      <c r="R535" s="3">
        <v>1.9806420563490601</v>
      </c>
      <c r="S535" s="3">
        <v>2.1908395233074738</v>
      </c>
      <c r="T535" s="3">
        <v>2.401876874639278</v>
      </c>
      <c r="U535" s="3">
        <v>2.6057917667889541</v>
      </c>
      <c r="V535" s="3">
        <v>2.8084783601348891</v>
      </c>
      <c r="W535" s="3">
        <v>3.5323287448990088</v>
      </c>
      <c r="X535" s="3">
        <v>3.836524117491396</v>
      </c>
      <c r="Y535" s="3">
        <v>0.61432168184551605</v>
      </c>
      <c r="Z535" s="3">
        <v>0.81805285526919491</v>
      </c>
      <c r="AA535" s="3">
        <v>1.056813421329404</v>
      </c>
      <c r="AB535" s="3">
        <v>1.306543652991017</v>
      </c>
      <c r="AC535" s="3">
        <v>1.551466134076934</v>
      </c>
      <c r="AD535" s="3">
        <v>1.8672347339546591</v>
      </c>
      <c r="AE535" s="3">
        <v>2.1960934694845009</v>
      </c>
      <c r="AF535" s="3">
        <v>2.6463742019072058</v>
      </c>
      <c r="AG535" s="3">
        <v>3.0136844076326859</v>
      </c>
      <c r="AH535" s="3">
        <v>3.411909228729602</v>
      </c>
      <c r="AI535" s="3">
        <v>3.8119499221640951</v>
      </c>
      <c r="AJ535" s="3">
        <v>4.2091563282771407</v>
      </c>
      <c r="AK535" s="3">
        <v>4.6418960622898684</v>
      </c>
      <c r="AL535" s="3">
        <v>5.0769139057485013</v>
      </c>
      <c r="AM535" s="3">
        <v>5.4963012006454726</v>
      </c>
      <c r="AN535" s="3">
        <v>5.9129169681750264</v>
      </c>
      <c r="AO535" s="3">
        <v>7.4246406374314384</v>
      </c>
      <c r="AP535" s="3">
        <v>8.0926454151660732</v>
      </c>
    </row>
    <row r="536" spans="1:42" ht="12" customHeight="1" x14ac:dyDescent="0.35">
      <c r="A536" s="1" t="s">
        <v>368</v>
      </c>
      <c r="B536" s="1" t="s">
        <v>10</v>
      </c>
      <c r="C536" s="1" t="s">
        <v>170</v>
      </c>
      <c r="D536" s="1" t="s">
        <v>357</v>
      </c>
      <c r="E536" s="1">
        <v>11</v>
      </c>
      <c r="F536" s="1" t="s">
        <v>360</v>
      </c>
      <c r="G536" s="3">
        <v>0.35820386027702189</v>
      </c>
      <c r="H536" s="3">
        <v>0.55052971813602858</v>
      </c>
      <c r="I536" s="3">
        <v>0.80183979227192559</v>
      </c>
      <c r="J536" s="3">
        <v>1.0736195640508179</v>
      </c>
      <c r="K536" s="3">
        <v>1.3543430246874331</v>
      </c>
      <c r="L536" s="3">
        <v>1.6883978900480081</v>
      </c>
      <c r="M536" s="3">
        <v>2.0595186473681149</v>
      </c>
      <c r="N536" s="3">
        <v>2.5328776514750149</v>
      </c>
      <c r="O536" s="3">
        <v>2.9318634724830779</v>
      </c>
      <c r="P536" s="3">
        <v>3.2733871260905838</v>
      </c>
      <c r="Q536" s="3">
        <v>3.5770418354472828</v>
      </c>
      <c r="R536" s="3">
        <v>3.7050927821723159</v>
      </c>
      <c r="S536" s="3">
        <v>3.8280474768361819</v>
      </c>
      <c r="T536" s="3">
        <v>3.9487295210320168</v>
      </c>
      <c r="U536" s="3">
        <v>4.0663828452388016</v>
      </c>
      <c r="V536" s="3">
        <v>4.1793074638793817</v>
      </c>
      <c r="W536" s="3">
        <v>4.6967916687553197</v>
      </c>
      <c r="X536" s="3">
        <v>5.0738223844319004</v>
      </c>
      <c r="Y536" s="3">
        <v>0.80940310657422709</v>
      </c>
      <c r="Z536" s="3">
        <v>1.2221770223584889</v>
      </c>
      <c r="AA536" s="3">
        <v>1.7618945494614511</v>
      </c>
      <c r="AB536" s="3">
        <v>2.3423940160331118</v>
      </c>
      <c r="AC536" s="3">
        <v>2.938670904180857</v>
      </c>
      <c r="AD536" s="3">
        <v>3.645106190928876</v>
      </c>
      <c r="AE536" s="3">
        <v>4.4232798884756308</v>
      </c>
      <c r="AF536" s="3">
        <v>5.4064024501860581</v>
      </c>
      <c r="AG536" s="3">
        <v>6.2381333514829462</v>
      </c>
      <c r="AH536" s="3">
        <v>6.955097355406699</v>
      </c>
      <c r="AI536" s="3">
        <v>7.5975516510454284</v>
      </c>
      <c r="AJ536" s="3">
        <v>7.8865310264456978</v>
      </c>
      <c r="AK536" s="3">
        <v>8.1661366743672907</v>
      </c>
      <c r="AL536" s="3">
        <v>8.4420473039711048</v>
      </c>
      <c r="AM536" s="3">
        <v>8.7102944190667806</v>
      </c>
      <c r="AN536" s="3">
        <v>8.9689896337313044</v>
      </c>
      <c r="AO536" s="3">
        <v>10.151560251653491</v>
      </c>
      <c r="AP536" s="3">
        <v>11.034045388977329</v>
      </c>
    </row>
    <row r="537" spans="1:42" ht="12" customHeight="1" x14ac:dyDescent="0.35">
      <c r="A537" s="1" t="s">
        <v>368</v>
      </c>
      <c r="B537" s="1" t="s">
        <v>10</v>
      </c>
      <c r="C537" s="1" t="s">
        <v>170</v>
      </c>
      <c r="D537" s="1" t="s">
        <v>357</v>
      </c>
      <c r="E537" s="1">
        <v>11</v>
      </c>
      <c r="F537" s="1" t="s">
        <v>361</v>
      </c>
      <c r="G537" s="3">
        <v>0.34031124218536718</v>
      </c>
      <c r="H537" s="3">
        <v>0.49293116329076359</v>
      </c>
      <c r="I537" s="3">
        <v>0.69178109064714055</v>
      </c>
      <c r="J537" s="3">
        <v>0.89903932883367754</v>
      </c>
      <c r="K537" s="3">
        <v>1.116427480803337</v>
      </c>
      <c r="L537" s="3">
        <v>1.387881797196415</v>
      </c>
      <c r="M537" s="3">
        <v>1.6851804622664159</v>
      </c>
      <c r="N537" s="3">
        <v>2.0620956690385621</v>
      </c>
      <c r="O537" s="3">
        <v>2.3979455701149761</v>
      </c>
      <c r="P537" s="3">
        <v>2.747169062753906</v>
      </c>
      <c r="Q537" s="3">
        <v>3.089259588079619</v>
      </c>
      <c r="R537" s="3">
        <v>3.4197506649184271</v>
      </c>
      <c r="S537" s="3">
        <v>3.7414816163904869</v>
      </c>
      <c r="T537" s="3">
        <v>4.0319097352204141</v>
      </c>
      <c r="U537" s="3">
        <v>4.3016898419251044</v>
      </c>
      <c r="V537" s="3">
        <v>4.4691739029963697</v>
      </c>
      <c r="W537" s="3">
        <v>4.9991289948850914</v>
      </c>
      <c r="X537" s="3">
        <v>5.356519294596767</v>
      </c>
      <c r="Y537" s="3">
        <v>0.78334884159551743</v>
      </c>
      <c r="Z537" s="3">
        <v>1.123387157669637</v>
      </c>
      <c r="AA537" s="3">
        <v>1.56712807635138</v>
      </c>
      <c r="AB537" s="3">
        <v>2.0272132282126329</v>
      </c>
      <c r="AC537" s="3">
        <v>2.50979414122079</v>
      </c>
      <c r="AD537" s="3">
        <v>3.1047272744722201</v>
      </c>
      <c r="AE537" s="3">
        <v>3.7553170833558962</v>
      </c>
      <c r="AF537" s="3">
        <v>4.5695803307301066</v>
      </c>
      <c r="AG537" s="3">
        <v>5.2980913955438691</v>
      </c>
      <c r="AH537" s="3">
        <v>6.0497595796961052</v>
      </c>
      <c r="AI537" s="3">
        <v>6.7751949300678227</v>
      </c>
      <c r="AJ537" s="3">
        <v>7.4747230977136274</v>
      </c>
      <c r="AK537" s="3">
        <v>8.1561641496925201</v>
      </c>
      <c r="AL537" s="3">
        <v>8.7684492242230014</v>
      </c>
      <c r="AM537" s="3">
        <v>9.3379267000648003</v>
      </c>
      <c r="AN537" s="3">
        <v>9.7026231154275724</v>
      </c>
      <c r="AO537" s="3">
        <v>10.91032444139263</v>
      </c>
      <c r="AP537" s="3">
        <v>11.73661763815438</v>
      </c>
    </row>
    <row r="538" spans="1:42" ht="12" customHeight="1" x14ac:dyDescent="0.35">
      <c r="A538" s="1" t="s">
        <v>368</v>
      </c>
      <c r="B538" s="1" t="s">
        <v>10</v>
      </c>
      <c r="C538" s="1" t="s">
        <v>170</v>
      </c>
      <c r="D538" s="1" t="s">
        <v>357</v>
      </c>
      <c r="E538" s="1">
        <v>11</v>
      </c>
      <c r="F538" s="1" t="s">
        <v>362</v>
      </c>
      <c r="G538" s="3">
        <v>0.29851632844599568</v>
      </c>
      <c r="H538" s="3">
        <v>0.42177011786011592</v>
      </c>
      <c r="I538" s="3">
        <v>0.57140879875807482</v>
      </c>
      <c r="J538" s="3">
        <v>0.73283594763244952</v>
      </c>
      <c r="K538" s="3">
        <v>0.89802638278488567</v>
      </c>
      <c r="L538" s="3">
        <v>1.1148056282291869</v>
      </c>
      <c r="M538" s="3">
        <v>1.348044637128534</v>
      </c>
      <c r="N538" s="3">
        <v>1.6467446356802851</v>
      </c>
      <c r="O538" s="3">
        <v>1.9319609359814589</v>
      </c>
      <c r="P538" s="3">
        <v>2.2379094208400598</v>
      </c>
      <c r="Q538" s="3">
        <v>2.541186170772805</v>
      </c>
      <c r="R538" s="3">
        <v>2.8327901342717241</v>
      </c>
      <c r="S538" s="3">
        <v>3.1129256221278712</v>
      </c>
      <c r="T538" s="3">
        <v>3.375121353030448</v>
      </c>
      <c r="U538" s="3">
        <v>3.6189627317727648</v>
      </c>
      <c r="V538" s="3">
        <v>3.752556366717207</v>
      </c>
      <c r="W538" s="3">
        <v>4.1413072414494323</v>
      </c>
      <c r="X538" s="3">
        <v>4.4742125971979778</v>
      </c>
      <c r="Y538" s="3">
        <v>0.67692743547743572</v>
      </c>
      <c r="Z538" s="3">
        <v>0.94311740871706295</v>
      </c>
      <c r="AA538" s="3">
        <v>1.2635257902361561</v>
      </c>
      <c r="AB538" s="3">
        <v>1.608959735351529</v>
      </c>
      <c r="AC538" s="3">
        <v>1.9616368264514541</v>
      </c>
      <c r="AD538" s="3">
        <v>2.423506469636957</v>
      </c>
      <c r="AE538" s="3">
        <v>2.916626579297446</v>
      </c>
      <c r="AF538" s="3">
        <v>3.5380233498210809</v>
      </c>
      <c r="AG538" s="3">
        <v>4.1404201618559089</v>
      </c>
      <c r="AH538" s="3">
        <v>4.7862338401307882</v>
      </c>
      <c r="AI538" s="3">
        <v>5.4184846699715861</v>
      </c>
      <c r="AJ538" s="3">
        <v>6.0243037389016774</v>
      </c>
      <c r="AK538" s="3">
        <v>6.6056742412819638</v>
      </c>
      <c r="AL538" s="3">
        <v>7.1521099859517614</v>
      </c>
      <c r="AM538" s="3">
        <v>7.6605773455063586</v>
      </c>
      <c r="AN538" s="3">
        <v>7.9485177462161802</v>
      </c>
      <c r="AO538" s="3">
        <v>8.8351072099353232</v>
      </c>
      <c r="AP538" s="3">
        <v>9.5969050151129487</v>
      </c>
    </row>
    <row r="539" spans="1:42" ht="12" customHeight="1" x14ac:dyDescent="0.35">
      <c r="A539" s="1" t="s">
        <v>368</v>
      </c>
      <c r="B539" s="1" t="s">
        <v>10</v>
      </c>
      <c r="C539" s="1" t="s">
        <v>171</v>
      </c>
      <c r="D539" s="1" t="s">
        <v>357</v>
      </c>
      <c r="E539" s="1">
        <v>11</v>
      </c>
      <c r="F539" s="1" t="s">
        <v>359</v>
      </c>
      <c r="G539" s="3">
        <v>0.2323939794300747</v>
      </c>
      <c r="H539" s="3">
        <v>0.26479907885998671</v>
      </c>
      <c r="I539" s="3">
        <v>0.30770144401798588</v>
      </c>
      <c r="J539" s="3">
        <v>0.35450881179066429</v>
      </c>
      <c r="K539" s="3">
        <v>0.40990818458513179</v>
      </c>
      <c r="L539" s="3">
        <v>0.4830427188278596</v>
      </c>
      <c r="M539" s="3">
        <v>0.56663256396269335</v>
      </c>
      <c r="N539" s="3">
        <v>0.68758218791425296</v>
      </c>
      <c r="O539" s="3">
        <v>0.78778920155772025</v>
      </c>
      <c r="P539" s="3">
        <v>0.89788463520854722</v>
      </c>
      <c r="Q539" s="3">
        <v>1.004935863212445</v>
      </c>
      <c r="R539" s="3">
        <v>1.108124136675934</v>
      </c>
      <c r="S539" s="3">
        <v>1.2187339456323869</v>
      </c>
      <c r="T539" s="3">
        <v>1.3303095307724639</v>
      </c>
      <c r="U539" s="3">
        <v>1.436904090434324</v>
      </c>
      <c r="V539" s="3">
        <v>1.5438083887698399</v>
      </c>
      <c r="W539" s="3">
        <v>1.958093891288518</v>
      </c>
      <c r="X539" s="3">
        <v>2.1807149388238161</v>
      </c>
      <c r="Y539" s="3">
        <v>0.54896562788650372</v>
      </c>
      <c r="Z539" s="3">
        <v>0.61768081564417443</v>
      </c>
      <c r="AA539" s="3">
        <v>0.71016181097319986</v>
      </c>
      <c r="AB539" s="3">
        <v>0.81101967122976804</v>
      </c>
      <c r="AC539" s="3">
        <v>0.93038419183471188</v>
      </c>
      <c r="AD539" s="3">
        <v>1.0869510904750601</v>
      </c>
      <c r="AE539" s="3">
        <v>1.2666960247040031</v>
      </c>
      <c r="AF539" s="3">
        <v>1.522766592445578</v>
      </c>
      <c r="AG539" s="3">
        <v>1.737100014838632</v>
      </c>
      <c r="AH539" s="3">
        <v>1.974737356770331</v>
      </c>
      <c r="AI539" s="3">
        <v>2.2022553360121768</v>
      </c>
      <c r="AJ539" s="3">
        <v>2.4184258454453622</v>
      </c>
      <c r="AK539" s="3">
        <v>2.6476758728457801</v>
      </c>
      <c r="AL539" s="3">
        <v>2.8795817818402552</v>
      </c>
      <c r="AM539" s="3">
        <v>3.1001714803433429</v>
      </c>
      <c r="AN539" s="3">
        <v>3.3212861758110401</v>
      </c>
      <c r="AO539" s="3">
        <v>4.196654044061404</v>
      </c>
      <c r="AP539" s="3">
        <v>4.6868664716333877</v>
      </c>
    </row>
    <row r="540" spans="1:42" ht="12" customHeight="1" x14ac:dyDescent="0.35">
      <c r="A540" s="1" t="s">
        <v>368</v>
      </c>
      <c r="B540" s="1" t="s">
        <v>10</v>
      </c>
      <c r="C540" s="1" t="s">
        <v>171</v>
      </c>
      <c r="D540" s="1" t="s">
        <v>357</v>
      </c>
      <c r="E540" s="1">
        <v>11</v>
      </c>
      <c r="F540" s="1" t="s">
        <v>360</v>
      </c>
      <c r="G540" s="3">
        <v>0.27339634748904151</v>
      </c>
      <c r="H540" s="3">
        <v>0.34737066392272919</v>
      </c>
      <c r="I540" s="3">
        <v>0.46646753625439308</v>
      </c>
      <c r="J540" s="3">
        <v>0.59719536728075662</v>
      </c>
      <c r="K540" s="3">
        <v>0.74151718780860687</v>
      </c>
      <c r="L540" s="3">
        <v>0.91381950316774629</v>
      </c>
      <c r="M540" s="3">
        <v>1.1132677637541191</v>
      </c>
      <c r="N540" s="3">
        <v>1.3716372643261321</v>
      </c>
      <c r="O540" s="3">
        <v>1.5974599771335349</v>
      </c>
      <c r="P540" s="3">
        <v>1.8001938625637031</v>
      </c>
      <c r="Q540" s="3">
        <v>1.989087074710614</v>
      </c>
      <c r="R540" s="3">
        <v>2.0948105041731728</v>
      </c>
      <c r="S540" s="3">
        <v>2.1925558492351338</v>
      </c>
      <c r="T540" s="3">
        <v>2.2896767441889798</v>
      </c>
      <c r="U540" s="3">
        <v>2.384262408735943</v>
      </c>
      <c r="V540" s="3">
        <v>2.4773627783035348</v>
      </c>
      <c r="W540" s="3">
        <v>2.9074204940763089</v>
      </c>
      <c r="X540" s="3">
        <v>3.1739096239028388</v>
      </c>
      <c r="Y540" s="3">
        <v>0.64004001288689172</v>
      </c>
      <c r="Z540" s="3">
        <v>0.79778260519558797</v>
      </c>
      <c r="AA540" s="3">
        <v>1.058587487699765</v>
      </c>
      <c r="AB540" s="3">
        <v>1.343158152734393</v>
      </c>
      <c r="AC540" s="3">
        <v>1.6550742618279379</v>
      </c>
      <c r="AD540" s="3">
        <v>2.022667926445596</v>
      </c>
      <c r="AE540" s="3">
        <v>2.4451203403506971</v>
      </c>
      <c r="AF540" s="3">
        <v>2.9875881643052469</v>
      </c>
      <c r="AG540" s="3">
        <v>3.4643955665677502</v>
      </c>
      <c r="AH540" s="3">
        <v>3.895907078970827</v>
      </c>
      <c r="AI540" s="3">
        <v>4.300996915982136</v>
      </c>
      <c r="AJ540" s="3">
        <v>4.5374483014568234</v>
      </c>
      <c r="AK540" s="3">
        <v>4.7588567620172588</v>
      </c>
      <c r="AL540" s="3">
        <v>4.9801815408401362</v>
      </c>
      <c r="AM540" s="3">
        <v>5.1947982741211902</v>
      </c>
      <c r="AN540" s="3">
        <v>5.4068852964888494</v>
      </c>
      <c r="AO540" s="3">
        <v>6.3789227115829394</v>
      </c>
      <c r="AP540" s="3">
        <v>7.0071637714711681</v>
      </c>
    </row>
    <row r="541" spans="1:42" ht="12" customHeight="1" x14ac:dyDescent="0.35">
      <c r="A541" s="1" t="s">
        <v>368</v>
      </c>
      <c r="B541" s="1" t="s">
        <v>10</v>
      </c>
      <c r="C541" s="1" t="s">
        <v>171</v>
      </c>
      <c r="D541" s="1" t="s">
        <v>357</v>
      </c>
      <c r="E541" s="1">
        <v>11</v>
      </c>
      <c r="F541" s="1" t="s">
        <v>361</v>
      </c>
      <c r="G541" s="3">
        <v>0.2647570867730516</v>
      </c>
      <c r="H541" s="3">
        <v>0.31956862363947619</v>
      </c>
      <c r="I541" s="3">
        <v>0.41823254190005787</v>
      </c>
      <c r="J541" s="3">
        <v>0.52233928731093937</v>
      </c>
      <c r="K541" s="3">
        <v>0.64462731854336441</v>
      </c>
      <c r="L541" s="3">
        <v>0.79663316198942569</v>
      </c>
      <c r="M541" s="3">
        <v>0.97735954099984179</v>
      </c>
      <c r="N541" s="3">
        <v>1.215946917175126</v>
      </c>
      <c r="O541" s="3">
        <v>1.4287792334322049</v>
      </c>
      <c r="P541" s="3">
        <v>1.6505394546908509</v>
      </c>
      <c r="Q541" s="3">
        <v>1.855036920650363</v>
      </c>
      <c r="R541" s="3">
        <v>2.050853096843174</v>
      </c>
      <c r="S541" s="3">
        <v>2.234524000123193</v>
      </c>
      <c r="T541" s="3">
        <v>2.3944238324286782</v>
      </c>
      <c r="U541" s="3">
        <v>2.544886530087429</v>
      </c>
      <c r="V541" s="3">
        <v>2.6474501294959198</v>
      </c>
      <c r="W541" s="3">
        <v>3.0302700937814619</v>
      </c>
      <c r="X541" s="3">
        <v>3.239276117706352</v>
      </c>
      <c r="Y541" s="3">
        <v>0.62739078947450178</v>
      </c>
      <c r="Z541" s="3">
        <v>0.74995700681796551</v>
      </c>
      <c r="AA541" s="3">
        <v>0.9766667245813323</v>
      </c>
      <c r="AB541" s="3">
        <v>1.2143565675840471</v>
      </c>
      <c r="AC541" s="3">
        <v>1.49288082399221</v>
      </c>
      <c r="AD541" s="3">
        <v>1.8312815967191221</v>
      </c>
      <c r="AE541" s="3">
        <v>2.2353428057830649</v>
      </c>
      <c r="AF541" s="3">
        <v>2.763975218067257</v>
      </c>
      <c r="AG541" s="3">
        <v>3.2355864318800358</v>
      </c>
      <c r="AH541" s="3">
        <v>3.723321409121148</v>
      </c>
      <c r="AI541" s="3">
        <v>4.1632098346723856</v>
      </c>
      <c r="AJ541" s="3">
        <v>4.582617968605839</v>
      </c>
      <c r="AK541" s="3">
        <v>4.9770112581064314</v>
      </c>
      <c r="AL541" s="3">
        <v>5.3168397469535567</v>
      </c>
      <c r="AM541" s="3">
        <v>5.6364082841040926</v>
      </c>
      <c r="AN541" s="3">
        <v>5.8601786458710281</v>
      </c>
      <c r="AO541" s="3">
        <v>6.7218371928678762</v>
      </c>
      <c r="AP541" s="3">
        <v>7.2000616148465131</v>
      </c>
    </row>
    <row r="542" spans="1:42" ht="12" customHeight="1" x14ac:dyDescent="0.35">
      <c r="A542" s="1" t="s">
        <v>368</v>
      </c>
      <c r="B542" s="1" t="s">
        <v>10</v>
      </c>
      <c r="C542" s="1" t="s">
        <v>171</v>
      </c>
      <c r="D542" s="1" t="s">
        <v>357</v>
      </c>
      <c r="E542" s="1">
        <v>11</v>
      </c>
      <c r="F542" s="1" t="s">
        <v>362</v>
      </c>
      <c r="G542" s="3">
        <v>0.2451744154418504</v>
      </c>
      <c r="H542" s="3">
        <v>0.28670164864475872</v>
      </c>
      <c r="I542" s="3">
        <v>0.34512424577198281</v>
      </c>
      <c r="J542" s="3">
        <v>0.41337754259825799</v>
      </c>
      <c r="K542" s="3">
        <v>0.49465796448630478</v>
      </c>
      <c r="L542" s="3">
        <v>0.60340974943154302</v>
      </c>
      <c r="M542" s="3">
        <v>0.72959752671463185</v>
      </c>
      <c r="N542" s="3">
        <v>0.89691364504241766</v>
      </c>
      <c r="O542" s="3">
        <v>1.0665549191717301</v>
      </c>
      <c r="P542" s="3">
        <v>1.255521629695497</v>
      </c>
      <c r="Q542" s="3">
        <v>1.4324112680543539</v>
      </c>
      <c r="R542" s="3">
        <v>1.600782350530298</v>
      </c>
      <c r="S542" s="3">
        <v>1.75839372725293</v>
      </c>
      <c r="T542" s="3">
        <v>1.9069460023296141</v>
      </c>
      <c r="U542" s="3">
        <v>2.046790647802005</v>
      </c>
      <c r="V542" s="3">
        <v>2.1341017708723342</v>
      </c>
      <c r="W542" s="3">
        <v>2.4431100982661151</v>
      </c>
      <c r="X542" s="3">
        <v>2.6942260920032202</v>
      </c>
      <c r="Y542" s="3">
        <v>0.57742374924315365</v>
      </c>
      <c r="Z542" s="3">
        <v>0.66646166315831279</v>
      </c>
      <c r="AA542" s="3">
        <v>0.79234501115766964</v>
      </c>
      <c r="AB542" s="3">
        <v>0.94006269982233015</v>
      </c>
      <c r="AC542" s="3">
        <v>1.1157871270836619</v>
      </c>
      <c r="AD542" s="3">
        <v>1.3487846821045391</v>
      </c>
      <c r="AE542" s="3">
        <v>1.6182288083645691</v>
      </c>
      <c r="AF542" s="3">
        <v>1.970590948010829</v>
      </c>
      <c r="AG542" s="3">
        <v>2.3345316006931331</v>
      </c>
      <c r="AH542" s="3">
        <v>2.7420673450278441</v>
      </c>
      <c r="AI542" s="3">
        <v>3.11628482691262</v>
      </c>
      <c r="AJ542" s="3">
        <v>3.470001091329133</v>
      </c>
      <c r="AK542" s="3">
        <v>3.8005288645640589</v>
      </c>
      <c r="AL542" s="3">
        <v>4.1142296184608069</v>
      </c>
      <c r="AM542" s="3">
        <v>4.4093499026478007</v>
      </c>
      <c r="AN542" s="3">
        <v>4.5996550776734138</v>
      </c>
      <c r="AO542" s="3">
        <v>5.3046206766639799</v>
      </c>
      <c r="AP542" s="3">
        <v>5.8826850129223178</v>
      </c>
    </row>
    <row r="543" spans="1:42" ht="12" customHeight="1" x14ac:dyDescent="0.35">
      <c r="A543" s="1" t="s">
        <v>368</v>
      </c>
      <c r="B543" s="1" t="s">
        <v>10</v>
      </c>
      <c r="C543" s="1" t="s">
        <v>172</v>
      </c>
      <c r="D543" s="1" t="s">
        <v>357</v>
      </c>
      <c r="E543" s="1">
        <v>11</v>
      </c>
      <c r="F543" s="1" t="s">
        <v>359</v>
      </c>
      <c r="G543" s="3">
        <v>0.41346677315835167</v>
      </c>
      <c r="H543" s="3">
        <v>0.44167296004541873</v>
      </c>
      <c r="I543" s="3">
        <v>0.47703303234598893</v>
      </c>
      <c r="J543" s="3">
        <v>0.51715887579080477</v>
      </c>
      <c r="K543" s="3">
        <v>0.56542012116946461</v>
      </c>
      <c r="L543" s="3">
        <v>0.64049663159927905</v>
      </c>
      <c r="M543" s="3">
        <v>0.7254038674008445</v>
      </c>
      <c r="N543" s="3">
        <v>0.84030182171429513</v>
      </c>
      <c r="O543" s="3">
        <v>0.93923343224418387</v>
      </c>
      <c r="P543" s="3">
        <v>1.0500689448682761</v>
      </c>
      <c r="Q543" s="3">
        <v>1.1526955451983061</v>
      </c>
      <c r="R543" s="3">
        <v>1.2455019976508921</v>
      </c>
      <c r="S543" s="3">
        <v>1.340318658107698</v>
      </c>
      <c r="T543" s="3">
        <v>1.4377648923678501</v>
      </c>
      <c r="U543" s="3">
        <v>1.5291016983778409</v>
      </c>
      <c r="V543" s="3">
        <v>1.621587962449162</v>
      </c>
      <c r="W543" s="3">
        <v>2.0530680480660419</v>
      </c>
      <c r="X543" s="3">
        <v>2.3700596061905732</v>
      </c>
      <c r="Y543" s="3">
        <v>0.9917303091946823</v>
      </c>
      <c r="Z543" s="3">
        <v>1.0517957357546539</v>
      </c>
      <c r="AA543" s="3">
        <v>1.1303573422026509</v>
      </c>
      <c r="AB543" s="3">
        <v>1.2193322668472411</v>
      </c>
      <c r="AC543" s="3">
        <v>1.32662496861471</v>
      </c>
      <c r="AD543" s="3">
        <v>1.4902564889348631</v>
      </c>
      <c r="AE543" s="3">
        <v>1.6772025219496851</v>
      </c>
      <c r="AF543" s="3">
        <v>1.926743808620033</v>
      </c>
      <c r="AG543" s="3">
        <v>2.14384854758281</v>
      </c>
      <c r="AH543" s="3">
        <v>2.390713034805668</v>
      </c>
      <c r="AI543" s="3">
        <v>2.6142314840411558</v>
      </c>
      <c r="AJ543" s="3">
        <v>2.8122836735896581</v>
      </c>
      <c r="AK543" s="3">
        <v>3.0113645460286271</v>
      </c>
      <c r="AL543" s="3">
        <v>3.217184678883402</v>
      </c>
      <c r="AM543" s="3">
        <v>3.4086130258635881</v>
      </c>
      <c r="AN543" s="3">
        <v>3.6022143102346509</v>
      </c>
      <c r="AO543" s="3">
        <v>4.5271189136690557</v>
      </c>
      <c r="AP543" s="3">
        <v>5.222542594822027</v>
      </c>
    </row>
    <row r="544" spans="1:42" ht="12" customHeight="1" x14ac:dyDescent="0.35">
      <c r="A544" s="1" t="s">
        <v>368</v>
      </c>
      <c r="B544" s="1" t="s">
        <v>10</v>
      </c>
      <c r="C544" s="1" t="s">
        <v>172</v>
      </c>
      <c r="D544" s="1" t="s">
        <v>357</v>
      </c>
      <c r="E544" s="1">
        <v>11</v>
      </c>
      <c r="F544" s="1" t="s">
        <v>360</v>
      </c>
      <c r="G544" s="3">
        <v>0.44012461230296113</v>
      </c>
      <c r="H544" s="3">
        <v>0.49765493962291413</v>
      </c>
      <c r="I544" s="3">
        <v>0.60818600251847887</v>
      </c>
      <c r="J544" s="3">
        <v>0.72967625989762031</v>
      </c>
      <c r="K544" s="3">
        <v>0.85921794183863076</v>
      </c>
      <c r="L544" s="3">
        <v>1.0306384506945749</v>
      </c>
      <c r="M544" s="3">
        <v>1.222675653367977</v>
      </c>
      <c r="N544" s="3">
        <v>1.4636144430708</v>
      </c>
      <c r="O544" s="3">
        <v>1.687169687951938</v>
      </c>
      <c r="P544" s="3">
        <v>1.9039594969005871</v>
      </c>
      <c r="Q544" s="3">
        <v>2.119095952335285</v>
      </c>
      <c r="R544" s="3">
        <v>2.266047358280793</v>
      </c>
      <c r="S544" s="3">
        <v>2.4102116776779599</v>
      </c>
      <c r="T544" s="3">
        <v>2.554407551735991</v>
      </c>
      <c r="U544" s="3">
        <v>4.2753049847819264</v>
      </c>
      <c r="V544" s="3">
        <v>4.4386741735900861</v>
      </c>
      <c r="W544" s="3">
        <v>5.0899357257219489</v>
      </c>
      <c r="X544" s="3">
        <v>5.4722675767148026</v>
      </c>
      <c r="Y544" s="3">
        <v>1.050840485211568</v>
      </c>
      <c r="Z544" s="3">
        <v>1.1747188522992991</v>
      </c>
      <c r="AA544" s="3">
        <v>1.425288816859507</v>
      </c>
      <c r="AB544" s="3">
        <v>1.698470001880511</v>
      </c>
      <c r="AC544" s="3">
        <v>1.987565095027628</v>
      </c>
      <c r="AD544" s="3">
        <v>2.359819477079689</v>
      </c>
      <c r="AE544" s="3">
        <v>2.773874100731021</v>
      </c>
      <c r="AF544" s="3">
        <v>3.2896998886858468</v>
      </c>
      <c r="AG544" s="3">
        <v>3.7703806647625941</v>
      </c>
      <c r="AH544" s="3">
        <v>4.2393256213979811</v>
      </c>
      <c r="AI544" s="3">
        <v>4.7070108342007932</v>
      </c>
      <c r="AJ544" s="3">
        <v>5.0348618459595906</v>
      </c>
      <c r="AK544" s="3">
        <v>5.358713240506968</v>
      </c>
      <c r="AL544" s="3">
        <v>5.6848952224110842</v>
      </c>
      <c r="AM544" s="3">
        <v>9.9492252430314316</v>
      </c>
      <c r="AN544" s="3">
        <v>10.31202178181681</v>
      </c>
      <c r="AO544" s="3">
        <v>11.765831649447829</v>
      </c>
      <c r="AP544" s="3">
        <v>12.673940652235411</v>
      </c>
    </row>
    <row r="545" spans="1:42" ht="12" customHeight="1" x14ac:dyDescent="0.35">
      <c r="A545" s="1" t="s">
        <v>368</v>
      </c>
      <c r="B545" s="1" t="s">
        <v>10</v>
      </c>
      <c r="C545" s="1" t="s">
        <v>172</v>
      </c>
      <c r="D545" s="1" t="s">
        <v>357</v>
      </c>
      <c r="E545" s="1">
        <v>11</v>
      </c>
      <c r="F545" s="1" t="s">
        <v>361</v>
      </c>
      <c r="G545" s="3">
        <v>0.43414640095255419</v>
      </c>
      <c r="H545" s="3">
        <v>0.4797885663573771</v>
      </c>
      <c r="I545" s="3">
        <v>0.58504477291402723</v>
      </c>
      <c r="J545" s="3">
        <v>0.69628442712666461</v>
      </c>
      <c r="K545" s="3">
        <v>0.8281407176815857</v>
      </c>
      <c r="L545" s="3">
        <v>1.002978152945506</v>
      </c>
      <c r="M545" s="3">
        <v>1.213306843413718</v>
      </c>
      <c r="N545" s="3">
        <v>1.485070844446547</v>
      </c>
      <c r="O545" s="3">
        <v>1.732087541193355</v>
      </c>
      <c r="P545" s="3">
        <v>1.9888509620734161</v>
      </c>
      <c r="Q545" s="3">
        <v>2.2097084613608722</v>
      </c>
      <c r="R545" s="3">
        <v>2.408400943517075</v>
      </c>
      <c r="S545" s="3">
        <v>2.5982598850677681</v>
      </c>
      <c r="T545" s="3">
        <v>2.7551784522642251</v>
      </c>
      <c r="U545" s="3">
        <v>4.4858803697516656</v>
      </c>
      <c r="V545" s="3">
        <v>4.628239201056445</v>
      </c>
      <c r="W545" s="3">
        <v>5.2247628210904882</v>
      </c>
      <c r="X545" s="3">
        <v>5.454123021149778</v>
      </c>
      <c r="Y545" s="3">
        <v>1.0418127971708291</v>
      </c>
      <c r="Z545" s="3">
        <v>1.144371206639309</v>
      </c>
      <c r="AA545" s="3">
        <v>1.39330365745266</v>
      </c>
      <c r="AB545" s="3">
        <v>1.6544234463268559</v>
      </c>
      <c r="AC545" s="3">
        <v>1.9637361947042451</v>
      </c>
      <c r="AD545" s="3">
        <v>2.359200202650336</v>
      </c>
      <c r="AE545" s="3">
        <v>2.8397865358073688</v>
      </c>
      <c r="AF545" s="3">
        <v>3.4585170198636659</v>
      </c>
      <c r="AG545" s="3">
        <v>4.0189352015827069</v>
      </c>
      <c r="AH545" s="3">
        <v>4.5963274896880222</v>
      </c>
      <c r="AI545" s="3">
        <v>5.0793282927846937</v>
      </c>
      <c r="AJ545" s="3">
        <v>5.5128028979619543</v>
      </c>
      <c r="AK545" s="3">
        <v>5.9274137096757746</v>
      </c>
      <c r="AL545" s="3">
        <v>6.264428836387153</v>
      </c>
      <c r="AM545" s="3">
        <v>10.534228015898121</v>
      </c>
      <c r="AN545" s="3">
        <v>10.840297160058279</v>
      </c>
      <c r="AO545" s="3">
        <v>12.181922885719059</v>
      </c>
      <c r="AP545" s="3">
        <v>12.698462272064321</v>
      </c>
    </row>
    <row r="546" spans="1:42" ht="12" customHeight="1" x14ac:dyDescent="0.35">
      <c r="A546" s="1" t="s">
        <v>368</v>
      </c>
      <c r="B546" s="1" t="s">
        <v>10</v>
      </c>
      <c r="C546" s="1" t="s">
        <v>172</v>
      </c>
      <c r="D546" s="1" t="s">
        <v>357</v>
      </c>
      <c r="E546" s="1">
        <v>11</v>
      </c>
      <c r="F546" s="1" t="s">
        <v>362</v>
      </c>
      <c r="G546" s="3">
        <v>0.42225823660555672</v>
      </c>
      <c r="H546" s="3">
        <v>0.45774953983861438</v>
      </c>
      <c r="I546" s="3">
        <v>0.50630993142169312</v>
      </c>
      <c r="J546" s="3">
        <v>0.5683068602597785</v>
      </c>
      <c r="K546" s="3">
        <v>0.6422549433447855</v>
      </c>
      <c r="L546" s="3">
        <v>0.75627112428709686</v>
      </c>
      <c r="M546" s="3">
        <v>0.88363459192434957</v>
      </c>
      <c r="N546" s="3">
        <v>1.0445735974193211</v>
      </c>
      <c r="O546" s="3">
        <v>1.2272839961493669</v>
      </c>
      <c r="P546" s="3">
        <v>1.436048568141278</v>
      </c>
      <c r="Q546" s="3">
        <v>1.6176619759472921</v>
      </c>
      <c r="R546" s="3">
        <v>1.782605687870382</v>
      </c>
      <c r="S546" s="3">
        <v>1.9365010372866851</v>
      </c>
      <c r="T546" s="3">
        <v>2.0835311582702731</v>
      </c>
      <c r="U546" s="3">
        <v>2.2275118173270418</v>
      </c>
      <c r="V546" s="3">
        <v>2.345448727371934</v>
      </c>
      <c r="W546" s="3">
        <v>2.7934357968869792</v>
      </c>
      <c r="X546" s="3">
        <v>3.1764866499726478</v>
      </c>
      <c r="Y546" s="3">
        <v>1.011139759527109</v>
      </c>
      <c r="Z546" s="3">
        <v>1.0879168677536359</v>
      </c>
      <c r="AA546" s="3">
        <v>1.194894585707716</v>
      </c>
      <c r="AB546" s="3">
        <v>1.3321150172028751</v>
      </c>
      <c r="AC546" s="3">
        <v>1.496009038908906</v>
      </c>
      <c r="AD546" s="3">
        <v>1.7436293207026869</v>
      </c>
      <c r="AE546" s="3">
        <v>2.020117114587261</v>
      </c>
      <c r="AF546" s="3">
        <v>2.3650786391553891</v>
      </c>
      <c r="AG546" s="3">
        <v>2.7658332754793822</v>
      </c>
      <c r="AH546" s="3">
        <v>3.2271360641139468</v>
      </c>
      <c r="AI546" s="3">
        <v>3.6188944785258679</v>
      </c>
      <c r="AJ546" s="3">
        <v>3.9715504840785978</v>
      </c>
      <c r="AK546" s="3">
        <v>4.2991810510745996</v>
      </c>
      <c r="AL546" s="3">
        <v>4.6155690107194562</v>
      </c>
      <c r="AM546" s="3">
        <v>4.9240629905675659</v>
      </c>
      <c r="AN546" s="3">
        <v>5.1810993375429817</v>
      </c>
      <c r="AO546" s="3">
        <v>6.1987264181867916</v>
      </c>
      <c r="AP546" s="3">
        <v>7.0867329912907717</v>
      </c>
    </row>
    <row r="547" spans="1:42" ht="12" customHeight="1" x14ac:dyDescent="0.35">
      <c r="A547" s="1" t="s">
        <v>368</v>
      </c>
      <c r="B547" s="1" t="s">
        <v>10</v>
      </c>
      <c r="C547" s="1" t="s">
        <v>173</v>
      </c>
      <c r="D547" s="1" t="s">
        <v>357</v>
      </c>
      <c r="E547" s="1">
        <v>11</v>
      </c>
      <c r="F547" s="1" t="s">
        <v>359</v>
      </c>
      <c r="G547" s="3">
        <v>0.32332665715835562</v>
      </c>
      <c r="H547" s="3">
        <v>0.33805433558760012</v>
      </c>
      <c r="I547" s="3">
        <v>0.37014975191569938</v>
      </c>
      <c r="J547" s="3">
        <v>0.4062656275254185</v>
      </c>
      <c r="K547" s="3">
        <v>0.4509263108373211</v>
      </c>
      <c r="L547" s="3">
        <v>0.5283857229665726</v>
      </c>
      <c r="M547" s="3">
        <v>0.61659959350726656</v>
      </c>
      <c r="N547" s="3">
        <v>0.72698370383578825</v>
      </c>
      <c r="O547" s="3">
        <v>0.8265451425230228</v>
      </c>
      <c r="P547" s="3">
        <v>0.94154807091059867</v>
      </c>
      <c r="Q547" s="3">
        <v>1.040668634922512</v>
      </c>
      <c r="R547" s="3">
        <v>1.1203377258099869</v>
      </c>
      <c r="S547" s="3">
        <v>1.1960283194264401</v>
      </c>
      <c r="T547" s="3">
        <v>1.27595983246735</v>
      </c>
      <c r="U547" s="3">
        <v>1.3490313661258251</v>
      </c>
      <c r="V547" s="3">
        <v>1.422601565318971</v>
      </c>
      <c r="W547" s="3">
        <v>1.80226180541855</v>
      </c>
      <c r="X547" s="3">
        <v>2.11477628122609</v>
      </c>
      <c r="Y547" s="3">
        <v>0.6978905283925847</v>
      </c>
      <c r="Z547" s="3">
        <v>0.72980224749899381</v>
      </c>
      <c r="AA547" s="3">
        <v>0.80407046537986571</v>
      </c>
      <c r="AB547" s="3">
        <v>0.88770225866548735</v>
      </c>
      <c r="AC547" s="3">
        <v>0.99154136091856326</v>
      </c>
      <c r="AD547" s="3">
        <v>1.164977385555549</v>
      </c>
      <c r="AE547" s="3">
        <v>1.365496377213578</v>
      </c>
      <c r="AF547" s="3">
        <v>1.614260834309553</v>
      </c>
      <c r="AG547" s="3">
        <v>1.8407186276192089</v>
      </c>
      <c r="AH547" s="3">
        <v>2.1072235154581009</v>
      </c>
      <c r="AI547" s="3">
        <v>2.3311934787866289</v>
      </c>
      <c r="AJ547" s="3">
        <v>2.5071593472269522</v>
      </c>
      <c r="AK547" s="3">
        <v>2.670601901267835</v>
      </c>
      <c r="AL547" s="3">
        <v>2.8447307236407209</v>
      </c>
      <c r="AM547" s="3">
        <v>3.0019904041499532</v>
      </c>
      <c r="AN547" s="3">
        <v>3.1600899651611352</v>
      </c>
      <c r="AO547" s="3">
        <v>4.0030842351236577</v>
      </c>
      <c r="AP547" s="3">
        <v>4.7132985945819463</v>
      </c>
    </row>
    <row r="548" spans="1:42" ht="12" customHeight="1" x14ac:dyDescent="0.35">
      <c r="A548" s="1" t="s">
        <v>368</v>
      </c>
      <c r="B548" s="1" t="s">
        <v>10</v>
      </c>
      <c r="C548" s="1" t="s">
        <v>173</v>
      </c>
      <c r="D548" s="1" t="s">
        <v>357</v>
      </c>
      <c r="E548" s="1">
        <v>11</v>
      </c>
      <c r="F548" s="1" t="s">
        <v>360</v>
      </c>
      <c r="G548" s="3">
        <v>0.3391513006855652</v>
      </c>
      <c r="H548" s="3">
        <v>0.3735298866777752</v>
      </c>
      <c r="I548" s="3">
        <v>0.48584550253810171</v>
      </c>
      <c r="J548" s="3">
        <v>0.60535700641272094</v>
      </c>
      <c r="K548" s="3">
        <v>0.72910416911809262</v>
      </c>
      <c r="L548" s="3">
        <v>0.89781116260215488</v>
      </c>
      <c r="M548" s="3">
        <v>1.078726487566805</v>
      </c>
      <c r="N548" s="3">
        <v>1.2964242693455541</v>
      </c>
      <c r="O548" s="3">
        <v>1.504852957111662</v>
      </c>
      <c r="P548" s="3">
        <v>1.713942972733324</v>
      </c>
      <c r="Q548" s="3">
        <v>1.9309531840838421</v>
      </c>
      <c r="R548" s="3">
        <v>2.0963903587041428</v>
      </c>
      <c r="S548" s="3">
        <v>2.3442310709481449</v>
      </c>
      <c r="T548" s="3">
        <v>2.5460674094015281</v>
      </c>
      <c r="U548" s="3">
        <v>2.7487121599429729</v>
      </c>
      <c r="V548" s="3">
        <v>2.9424919375397609</v>
      </c>
      <c r="W548" s="3">
        <v>3.7852659356049312</v>
      </c>
      <c r="X548" s="3">
        <v>4.2258470573548879</v>
      </c>
      <c r="Y548" s="3">
        <v>0.73303540753226126</v>
      </c>
      <c r="Z548" s="3">
        <v>0.80818542221818301</v>
      </c>
      <c r="AA548" s="3">
        <v>1.0733466427263161</v>
      </c>
      <c r="AB548" s="3">
        <v>1.354159311779586</v>
      </c>
      <c r="AC548" s="3">
        <v>1.6429394271942079</v>
      </c>
      <c r="AD548" s="3">
        <v>2.020599981459501</v>
      </c>
      <c r="AE548" s="3">
        <v>2.4229291227144079</v>
      </c>
      <c r="AF548" s="3">
        <v>2.904712152892293</v>
      </c>
      <c r="AG548" s="3">
        <v>3.3673586504743369</v>
      </c>
      <c r="AH548" s="3">
        <v>3.8343825105896339</v>
      </c>
      <c r="AI548" s="3">
        <v>4.3204904298675144</v>
      </c>
      <c r="AJ548" s="3">
        <v>4.6985080726591537</v>
      </c>
      <c r="AK548" s="3">
        <v>5.2436631661818369</v>
      </c>
      <c r="AL548" s="3">
        <v>5.7000846409879893</v>
      </c>
      <c r="AM548" s="3">
        <v>6.1545329043395967</v>
      </c>
      <c r="AN548" s="3">
        <v>6.592542387454281</v>
      </c>
      <c r="AO548" s="3">
        <v>8.4833226796284293</v>
      </c>
      <c r="AP548" s="3">
        <v>9.5397369569913621</v>
      </c>
    </row>
    <row r="549" spans="1:42" ht="12" customHeight="1" x14ac:dyDescent="0.35">
      <c r="A549" s="1" t="s">
        <v>368</v>
      </c>
      <c r="B549" s="1" t="s">
        <v>10</v>
      </c>
      <c r="C549" s="1" t="s">
        <v>173</v>
      </c>
      <c r="D549" s="1" t="s">
        <v>357</v>
      </c>
      <c r="E549" s="1">
        <v>11</v>
      </c>
      <c r="F549" s="1" t="s">
        <v>361</v>
      </c>
      <c r="G549" s="3">
        <v>0.33581317044349879</v>
      </c>
      <c r="H549" s="3">
        <v>0.36397211372482358</v>
      </c>
      <c r="I549" s="3">
        <v>0.48708942037847391</v>
      </c>
      <c r="J549" s="3">
        <v>0.61296228419879928</v>
      </c>
      <c r="K549" s="3">
        <v>0.76379767353150885</v>
      </c>
      <c r="L549" s="3">
        <v>0.95985007357729413</v>
      </c>
      <c r="M549" s="3">
        <v>1.2001379847460081</v>
      </c>
      <c r="N549" s="3">
        <v>1.5070783749454499</v>
      </c>
      <c r="O549" s="3">
        <v>1.7832460374839929</v>
      </c>
      <c r="P549" s="3">
        <v>2.06067852214187</v>
      </c>
      <c r="Q549" s="3">
        <v>2.27705897494267</v>
      </c>
      <c r="R549" s="3">
        <v>2.467374629806613</v>
      </c>
      <c r="S549" s="3">
        <v>2.731040031885962</v>
      </c>
      <c r="T549" s="3">
        <v>2.9026074692957851</v>
      </c>
      <c r="U549" s="3">
        <v>3.0723431848294882</v>
      </c>
      <c r="V549" s="3">
        <v>3.2127705748263682</v>
      </c>
      <c r="W549" s="3">
        <v>3.8503909570428911</v>
      </c>
      <c r="X549" s="3">
        <v>4.0796829681445743</v>
      </c>
      <c r="Y549" s="3">
        <v>0.72815418281284394</v>
      </c>
      <c r="Z549" s="3">
        <v>0.79269143632889316</v>
      </c>
      <c r="AA549" s="3">
        <v>1.0918638187567959</v>
      </c>
      <c r="AB549" s="3">
        <v>1.396799255428169</v>
      </c>
      <c r="AC549" s="3">
        <v>1.7621780153828359</v>
      </c>
      <c r="AD549" s="3">
        <v>2.2178333307105218</v>
      </c>
      <c r="AE549" s="3">
        <v>2.7836575325423021</v>
      </c>
      <c r="AF549" s="3">
        <v>3.506594530254596</v>
      </c>
      <c r="AG549" s="3">
        <v>4.1543501198602444</v>
      </c>
      <c r="AH549" s="3">
        <v>4.8007933132145792</v>
      </c>
      <c r="AI549" s="3">
        <v>5.2900820843225862</v>
      </c>
      <c r="AJ549" s="3">
        <v>5.7193367938409123</v>
      </c>
      <c r="AK549" s="3">
        <v>6.2933699965502914</v>
      </c>
      <c r="AL549" s="3">
        <v>6.6650679395417987</v>
      </c>
      <c r="AM549" s="3">
        <v>7.0300162566038207</v>
      </c>
      <c r="AN549" s="3">
        <v>7.3368833031371734</v>
      </c>
      <c r="AO549" s="3">
        <v>8.7543411773624094</v>
      </c>
      <c r="AP549" s="3">
        <v>9.2732005795434524</v>
      </c>
    </row>
    <row r="550" spans="1:42" ht="12" customHeight="1" x14ac:dyDescent="0.35">
      <c r="A550" s="1" t="s">
        <v>368</v>
      </c>
      <c r="B550" s="1" t="s">
        <v>10</v>
      </c>
      <c r="C550" s="1" t="s">
        <v>173</v>
      </c>
      <c r="D550" s="1" t="s">
        <v>357</v>
      </c>
      <c r="E550" s="1">
        <v>11</v>
      </c>
      <c r="F550" s="1" t="s">
        <v>362</v>
      </c>
      <c r="G550" s="3">
        <v>0.32836009895456092</v>
      </c>
      <c r="H550" s="3">
        <v>0.34860934343259281</v>
      </c>
      <c r="I550" s="3">
        <v>0.38914982607769188</v>
      </c>
      <c r="J550" s="3">
        <v>0.44367269245912988</v>
      </c>
      <c r="K550" s="3">
        <v>0.50939088928283027</v>
      </c>
      <c r="L550" s="3">
        <v>0.62049932946873632</v>
      </c>
      <c r="M550" s="3">
        <v>0.73981138026743798</v>
      </c>
      <c r="N550" s="3">
        <v>0.88031218433968994</v>
      </c>
      <c r="O550" s="3">
        <v>1.057243803681994</v>
      </c>
      <c r="P550" s="3">
        <v>1.264397093379118</v>
      </c>
      <c r="Q550" s="3">
        <v>1.427131146272665</v>
      </c>
      <c r="R550" s="3">
        <v>1.570476741945565</v>
      </c>
      <c r="S550" s="3">
        <v>1.744180405529193</v>
      </c>
      <c r="T550" s="3">
        <v>1.8940762777705391</v>
      </c>
      <c r="U550" s="3">
        <v>2.0419724691048771</v>
      </c>
      <c r="V550" s="3">
        <v>2.1655516670602029</v>
      </c>
      <c r="W550" s="3">
        <v>2.7347455441591051</v>
      </c>
      <c r="X550" s="3">
        <v>3.1766231343327749</v>
      </c>
      <c r="Y550" s="3">
        <v>0.70905962414558332</v>
      </c>
      <c r="Z550" s="3">
        <v>0.75362055879564394</v>
      </c>
      <c r="AA550" s="3">
        <v>0.84666842029602041</v>
      </c>
      <c r="AB550" s="3">
        <v>0.97300317135839076</v>
      </c>
      <c r="AC550" s="3">
        <v>1.125507600129048</v>
      </c>
      <c r="AD550" s="3">
        <v>1.374177621011875</v>
      </c>
      <c r="AE550" s="3">
        <v>1.642435533276466</v>
      </c>
      <c r="AF550" s="3">
        <v>1.9550234477469051</v>
      </c>
      <c r="AG550" s="3">
        <v>2.3593366032662391</v>
      </c>
      <c r="AH550" s="3">
        <v>2.8372881792764928</v>
      </c>
      <c r="AI550" s="3">
        <v>3.2029398656931392</v>
      </c>
      <c r="AJ550" s="3">
        <v>3.5208709664619682</v>
      </c>
      <c r="AK550" s="3">
        <v>3.8949203665444529</v>
      </c>
      <c r="AL550" s="3">
        <v>4.2250387469995454</v>
      </c>
      <c r="AM550" s="3">
        <v>4.5485754479445228</v>
      </c>
      <c r="AN550" s="3">
        <v>4.8244858902725616</v>
      </c>
      <c r="AO550" s="3">
        <v>6.1326461192816906</v>
      </c>
      <c r="AP550" s="3">
        <v>7.165767033366035</v>
      </c>
    </row>
    <row r="551" spans="1:42" ht="12" customHeight="1" x14ac:dyDescent="0.35">
      <c r="A551" s="1" t="s">
        <v>368</v>
      </c>
      <c r="B551" s="1" t="s">
        <v>10</v>
      </c>
      <c r="C551" s="1" t="s">
        <v>174</v>
      </c>
      <c r="D551" s="1" t="s">
        <v>357</v>
      </c>
      <c r="E551" s="1">
        <v>11</v>
      </c>
      <c r="F551" s="1" t="s">
        <v>359</v>
      </c>
      <c r="G551" s="3">
        <v>0.57334029838374168</v>
      </c>
      <c r="H551" s="3">
        <v>0.61877777309581161</v>
      </c>
      <c r="I551" s="3">
        <v>0.70677119842399316</v>
      </c>
      <c r="J551" s="3">
        <v>0.78125464373003528</v>
      </c>
      <c r="K551" s="3">
        <v>0.86552152908700308</v>
      </c>
      <c r="L551" s="3">
        <v>0.98270790180383472</v>
      </c>
      <c r="M551" s="3">
        <v>1.117639894399491</v>
      </c>
      <c r="N551" s="3">
        <v>1.3048115984582671</v>
      </c>
      <c r="O551" s="3">
        <v>1.463352009014661</v>
      </c>
      <c r="P551" s="3">
        <v>1.6412703371465329</v>
      </c>
      <c r="Q551" s="3">
        <v>1.8076154550332439</v>
      </c>
      <c r="R551" s="3">
        <v>1.9607130153842589</v>
      </c>
      <c r="S551" s="3">
        <v>2.1199304404949699</v>
      </c>
      <c r="T551" s="3">
        <v>2.2823127942617578</v>
      </c>
      <c r="U551" s="3">
        <v>2.435908987709507</v>
      </c>
      <c r="V551" s="3">
        <v>2.5901770019514569</v>
      </c>
      <c r="W551" s="3">
        <v>3.2240130984137321</v>
      </c>
      <c r="X551" s="3">
        <v>3.607373707731377</v>
      </c>
      <c r="Y551" s="3">
        <v>1.2773087167941759</v>
      </c>
      <c r="Z551" s="3">
        <v>1.3747654638560749</v>
      </c>
      <c r="AA551" s="3">
        <v>1.565742422227578</v>
      </c>
      <c r="AB551" s="3">
        <v>1.729006607303831</v>
      </c>
      <c r="AC551" s="3">
        <v>1.9144199980382179</v>
      </c>
      <c r="AD551" s="3">
        <v>2.1694828848682679</v>
      </c>
      <c r="AE551" s="3">
        <v>2.4653906164122841</v>
      </c>
      <c r="AF551" s="3">
        <v>2.8695567872223742</v>
      </c>
      <c r="AG551" s="3">
        <v>3.215830531216942</v>
      </c>
      <c r="AH551" s="3">
        <v>3.609331422945151</v>
      </c>
      <c r="AI551" s="3">
        <v>3.969954917581894</v>
      </c>
      <c r="AJ551" s="3">
        <v>4.2955804998241636</v>
      </c>
      <c r="AK551" s="3">
        <v>4.6291314222092543</v>
      </c>
      <c r="AL551" s="3">
        <v>4.9709332099506058</v>
      </c>
      <c r="AM551" s="3">
        <v>5.2922339494327764</v>
      </c>
      <c r="AN551" s="3">
        <v>5.6146578661096349</v>
      </c>
      <c r="AO551" s="3">
        <v>6.9778447845882763</v>
      </c>
      <c r="AP551" s="3">
        <v>7.8387580935186607</v>
      </c>
    </row>
    <row r="552" spans="1:42" ht="12" customHeight="1" x14ac:dyDescent="0.35">
      <c r="A552" s="1" t="s">
        <v>368</v>
      </c>
      <c r="B552" s="1" t="s">
        <v>10</v>
      </c>
      <c r="C552" s="1" t="s">
        <v>174</v>
      </c>
      <c r="D552" s="1" t="s">
        <v>357</v>
      </c>
      <c r="E552" s="1">
        <v>11</v>
      </c>
      <c r="F552" s="1" t="s">
        <v>360</v>
      </c>
      <c r="G552" s="3">
        <v>0.62563249060078407</v>
      </c>
      <c r="H552" s="3">
        <v>0.72932459761548718</v>
      </c>
      <c r="I552" s="3">
        <v>0.94858650961437296</v>
      </c>
      <c r="J552" s="3">
        <v>1.156185910601577</v>
      </c>
      <c r="K552" s="3">
        <v>2.9194766418474059</v>
      </c>
      <c r="L552" s="3">
        <v>3.18766111170476</v>
      </c>
      <c r="M552" s="3">
        <v>3.4898619315264932</v>
      </c>
      <c r="N552" s="3">
        <v>3.8740308645930912</v>
      </c>
      <c r="O552" s="3">
        <v>4.2166252166436822</v>
      </c>
      <c r="P552" s="3">
        <v>4.5301474575664704</v>
      </c>
      <c r="Q552" s="3">
        <v>4.8304063354867912</v>
      </c>
      <c r="R552" s="3">
        <v>5.0114476191710242</v>
      </c>
      <c r="S552" s="3">
        <v>5.2026922545045204</v>
      </c>
      <c r="T552" s="3">
        <v>5.407541376379311</v>
      </c>
      <c r="U552" s="3">
        <v>5.6263571739083584</v>
      </c>
      <c r="V552" s="3">
        <v>5.8486474074195431</v>
      </c>
      <c r="W552" s="3">
        <v>6.7141112875216118</v>
      </c>
      <c r="X552" s="3">
        <v>7.2503909446269219</v>
      </c>
      <c r="Y552" s="3">
        <v>1.393230164325705</v>
      </c>
      <c r="Z552" s="3">
        <v>1.6172420632314131</v>
      </c>
      <c r="AA552" s="3">
        <v>2.1065622198547249</v>
      </c>
      <c r="AB552" s="3">
        <v>2.5687468325214868</v>
      </c>
      <c r="AC552" s="3">
        <v>6.9132656834822068</v>
      </c>
      <c r="AD552" s="3">
        <v>7.4952977797716969</v>
      </c>
      <c r="AE552" s="3">
        <v>8.1463073267900441</v>
      </c>
      <c r="AF552" s="3">
        <v>8.9666382223741152</v>
      </c>
      <c r="AG552" s="3">
        <v>9.7032215986267989</v>
      </c>
      <c r="AH552" s="3">
        <v>10.38408561740626</v>
      </c>
      <c r="AI552" s="3">
        <v>11.04132016232947</v>
      </c>
      <c r="AJ552" s="3">
        <v>11.455175314464221</v>
      </c>
      <c r="AK552" s="3">
        <v>11.891547100227291</v>
      </c>
      <c r="AL552" s="3">
        <v>12.358025114037231</v>
      </c>
      <c r="AM552" s="3">
        <v>12.848972378497839</v>
      </c>
      <c r="AN552" s="3">
        <v>13.34775027817534</v>
      </c>
      <c r="AO552" s="3">
        <v>15.309418701286861</v>
      </c>
      <c r="AP552" s="3">
        <v>16.57883346420752</v>
      </c>
    </row>
    <row r="553" spans="1:42" ht="12" customHeight="1" x14ac:dyDescent="0.35">
      <c r="A553" s="1" t="s">
        <v>368</v>
      </c>
      <c r="B553" s="1" t="s">
        <v>10</v>
      </c>
      <c r="C553" s="1" t="s">
        <v>174</v>
      </c>
      <c r="D553" s="1" t="s">
        <v>357</v>
      </c>
      <c r="E553" s="1">
        <v>11</v>
      </c>
      <c r="F553" s="1" t="s">
        <v>361</v>
      </c>
      <c r="G553" s="3">
        <v>0.61417996664539865</v>
      </c>
      <c r="H553" s="3">
        <v>0.69535015540539113</v>
      </c>
      <c r="I553" s="3">
        <v>0.89730729633682349</v>
      </c>
      <c r="J553" s="3">
        <v>1.079650261395882</v>
      </c>
      <c r="K553" s="3">
        <v>2.8339815344652761</v>
      </c>
      <c r="L553" s="3">
        <v>3.0949491704792629</v>
      </c>
      <c r="M553" s="3">
        <v>3.4078047759260932</v>
      </c>
      <c r="N553" s="3">
        <v>3.8162958157359919</v>
      </c>
      <c r="O553" s="3">
        <v>4.1789242547110312</v>
      </c>
      <c r="P553" s="3">
        <v>4.5490792489967014</v>
      </c>
      <c r="Q553" s="3">
        <v>4.8690152963328446</v>
      </c>
      <c r="R553" s="3">
        <v>5.1657523420882034</v>
      </c>
      <c r="S553" s="3">
        <v>5.4641427318549116</v>
      </c>
      <c r="T553" s="3">
        <v>5.7285691157786971</v>
      </c>
      <c r="U553" s="3">
        <v>5.998107646566714</v>
      </c>
      <c r="V553" s="3">
        <v>6.2100426076394752</v>
      </c>
      <c r="W553" s="3">
        <v>6.9417185354904296</v>
      </c>
      <c r="X553" s="3">
        <v>7.3132591841015486</v>
      </c>
      <c r="Y553" s="3">
        <v>1.37608812271518</v>
      </c>
      <c r="Z553" s="3">
        <v>1.560220843996236</v>
      </c>
      <c r="AA553" s="3">
        <v>2.0285044325207151</v>
      </c>
      <c r="AB553" s="3">
        <v>2.4534972272395872</v>
      </c>
      <c r="AC553" s="3">
        <v>6.8035585706189448</v>
      </c>
      <c r="AD553" s="3">
        <v>7.3957206502454058</v>
      </c>
      <c r="AE553" s="3">
        <v>8.1112150802670975</v>
      </c>
      <c r="AF553" s="3">
        <v>9.0396152576027315</v>
      </c>
      <c r="AG553" s="3">
        <v>9.8635990275297889</v>
      </c>
      <c r="AH553" s="3">
        <v>10.698919854883989</v>
      </c>
      <c r="AI553" s="3">
        <v>11.40168116681336</v>
      </c>
      <c r="AJ553" s="3">
        <v>12.050958794134409</v>
      </c>
      <c r="AK553" s="3">
        <v>12.701779571710571</v>
      </c>
      <c r="AL553" s="3">
        <v>13.2681076055758</v>
      </c>
      <c r="AM553" s="3">
        <v>13.84166819031428</v>
      </c>
      <c r="AN553" s="3">
        <v>14.300273653386339</v>
      </c>
      <c r="AO553" s="3">
        <v>15.946624502609261</v>
      </c>
      <c r="AP553" s="3">
        <v>16.792306214340581</v>
      </c>
    </row>
    <row r="554" spans="1:42" ht="12" customHeight="1" x14ac:dyDescent="0.35">
      <c r="A554" s="1" t="s">
        <v>368</v>
      </c>
      <c r="B554" s="1" t="s">
        <v>10</v>
      </c>
      <c r="C554" s="1" t="s">
        <v>174</v>
      </c>
      <c r="D554" s="1" t="s">
        <v>357</v>
      </c>
      <c r="E554" s="1">
        <v>11</v>
      </c>
      <c r="F554" s="1" t="s">
        <v>362</v>
      </c>
      <c r="G554" s="3">
        <v>0.59005721729624205</v>
      </c>
      <c r="H554" s="3">
        <v>0.64895219835582851</v>
      </c>
      <c r="I554" s="3">
        <v>0.76594436098812468</v>
      </c>
      <c r="J554" s="3">
        <v>0.87285389075204256</v>
      </c>
      <c r="K554" s="3">
        <v>0.9956405279567172</v>
      </c>
      <c r="L554" s="3">
        <v>1.16645750244629</v>
      </c>
      <c r="M554" s="3">
        <v>1.3597386133939029</v>
      </c>
      <c r="N554" s="3">
        <v>1.6089650008065239</v>
      </c>
      <c r="O554" s="3">
        <v>1.879012682188115</v>
      </c>
      <c r="P554" s="3">
        <v>2.181140103517992</v>
      </c>
      <c r="Q554" s="3">
        <v>2.4471988325928362</v>
      </c>
      <c r="R554" s="3">
        <v>2.6927931900564088</v>
      </c>
      <c r="S554" s="3">
        <v>2.9329341021202038</v>
      </c>
      <c r="T554" s="3">
        <v>3.1705137262414489</v>
      </c>
      <c r="U554" s="3">
        <v>3.4059886522580789</v>
      </c>
      <c r="V554" s="3">
        <v>3.5769315829351749</v>
      </c>
      <c r="W554" s="3">
        <v>4.1955414666608846</v>
      </c>
      <c r="X554" s="3">
        <v>4.7002767588881333</v>
      </c>
      <c r="Y554" s="3">
        <v>1.314395609003449</v>
      </c>
      <c r="Z554" s="3">
        <v>1.4422629613149029</v>
      </c>
      <c r="AA554" s="3">
        <v>1.6976302366515199</v>
      </c>
      <c r="AB554" s="3">
        <v>1.932958222314217</v>
      </c>
      <c r="AC554" s="3">
        <v>2.2035045187062998</v>
      </c>
      <c r="AD554" s="3">
        <v>2.5754021212722722</v>
      </c>
      <c r="AE554" s="3">
        <v>2.995629104116178</v>
      </c>
      <c r="AF554" s="3">
        <v>3.5295731803389669</v>
      </c>
      <c r="AG554" s="3">
        <v>4.1225118324119654</v>
      </c>
      <c r="AH554" s="3">
        <v>4.791419412498958</v>
      </c>
      <c r="AI554" s="3">
        <v>5.3665547097789528</v>
      </c>
      <c r="AJ554" s="3">
        <v>5.892604887700684</v>
      </c>
      <c r="AK554" s="3">
        <v>6.4036227391727261</v>
      </c>
      <c r="AL554" s="3">
        <v>6.9126357134699994</v>
      </c>
      <c r="AM554" s="3">
        <v>7.4150144070665407</v>
      </c>
      <c r="AN554" s="3">
        <v>7.7889589638727186</v>
      </c>
      <c r="AO554" s="3">
        <v>9.2096501497526528</v>
      </c>
      <c r="AP554" s="3">
        <v>10.379918017055481</v>
      </c>
    </row>
    <row r="555" spans="1:42" ht="12" customHeight="1" x14ac:dyDescent="0.35">
      <c r="A555" s="1" t="s">
        <v>368</v>
      </c>
      <c r="B555" s="1" t="s">
        <v>10</v>
      </c>
      <c r="C555" s="1" t="s">
        <v>175</v>
      </c>
      <c r="D555" s="1" t="s">
        <v>357</v>
      </c>
      <c r="E555" s="1">
        <v>11</v>
      </c>
      <c r="F555" s="1" t="s">
        <v>359</v>
      </c>
      <c r="G555" s="3">
        <v>0.19293996281758091</v>
      </c>
      <c r="H555" s="3">
        <v>0.22068426941114411</v>
      </c>
      <c r="I555" s="3">
        <v>0.2538084209735133</v>
      </c>
      <c r="J555" s="3">
        <v>0.29106852015554852</v>
      </c>
      <c r="K555" s="3">
        <v>0.32892694735433819</v>
      </c>
      <c r="L555" s="3">
        <v>0.37451662126774787</v>
      </c>
      <c r="M555" s="3">
        <v>0.42716570897401313</v>
      </c>
      <c r="N555" s="3">
        <v>0.50651989745822223</v>
      </c>
      <c r="O555" s="3">
        <v>0.57059526995731746</v>
      </c>
      <c r="P555" s="3">
        <v>0.64022894273947473</v>
      </c>
      <c r="Q555" s="3">
        <v>0.70999387913402001</v>
      </c>
      <c r="R555" s="3">
        <v>0.78039385992675325</v>
      </c>
      <c r="S555" s="3">
        <v>0.85772206160252684</v>
      </c>
      <c r="T555" s="3">
        <v>0.93502402663010542</v>
      </c>
      <c r="U555" s="3">
        <v>1.0100480785404771</v>
      </c>
      <c r="V555" s="3">
        <v>1.0844632757059369</v>
      </c>
      <c r="W555" s="3">
        <v>1.3509996137209299</v>
      </c>
      <c r="X555" s="3">
        <v>1.4693354313841169</v>
      </c>
      <c r="Y555" s="3">
        <v>0.45198128350556688</v>
      </c>
      <c r="Z555" s="3">
        <v>0.51077653868098727</v>
      </c>
      <c r="AA555" s="3">
        <v>0.58108728673350107</v>
      </c>
      <c r="AB555" s="3">
        <v>0.65989037652100468</v>
      </c>
      <c r="AC555" s="3">
        <v>0.74001608827166554</v>
      </c>
      <c r="AD555" s="3">
        <v>0.83623412672194464</v>
      </c>
      <c r="AE555" s="3">
        <v>0.94745276580645454</v>
      </c>
      <c r="AF555" s="3">
        <v>1.112679954302267</v>
      </c>
      <c r="AG555" s="3">
        <v>1.24728652615461</v>
      </c>
      <c r="AH555" s="3">
        <v>1.3941748907142579</v>
      </c>
      <c r="AI555" s="3">
        <v>1.5400031332204009</v>
      </c>
      <c r="AJ555" s="3">
        <v>1.685810296876155</v>
      </c>
      <c r="AK555" s="3">
        <v>1.844844060903462</v>
      </c>
      <c r="AL555" s="3">
        <v>2.004014313221</v>
      </c>
      <c r="AM555" s="3">
        <v>2.1581878453009562</v>
      </c>
      <c r="AN555" s="3">
        <v>2.310954716745611</v>
      </c>
      <c r="AO555" s="3">
        <v>2.867173887918145</v>
      </c>
      <c r="AP555" s="3">
        <v>3.1253229573653778</v>
      </c>
    </row>
    <row r="556" spans="1:42" ht="12" customHeight="1" x14ac:dyDescent="0.35">
      <c r="A556" s="1" t="s">
        <v>368</v>
      </c>
      <c r="B556" s="1" t="s">
        <v>10</v>
      </c>
      <c r="C556" s="1" t="s">
        <v>175</v>
      </c>
      <c r="D556" s="1" t="s">
        <v>357</v>
      </c>
      <c r="E556" s="1">
        <v>11</v>
      </c>
      <c r="F556" s="1" t="s">
        <v>360</v>
      </c>
      <c r="G556" s="3">
        <v>0.2240958865410185</v>
      </c>
      <c r="H556" s="3">
        <v>0.28336876100302311</v>
      </c>
      <c r="I556" s="3">
        <v>0.36663841235882139</v>
      </c>
      <c r="J556" s="3">
        <v>0.45886750177743119</v>
      </c>
      <c r="K556" s="3">
        <v>0.55547395642269348</v>
      </c>
      <c r="L556" s="3">
        <v>0.66516526119423203</v>
      </c>
      <c r="M556" s="3">
        <v>0.79419254682023799</v>
      </c>
      <c r="N556" s="3">
        <v>0.96424843697010509</v>
      </c>
      <c r="O556" s="3">
        <v>1.1082815970294519</v>
      </c>
      <c r="P556" s="3">
        <v>1.231194189835058</v>
      </c>
      <c r="Q556" s="3">
        <v>1.3410272124774929</v>
      </c>
      <c r="R556" s="3">
        <v>1.388480169258075</v>
      </c>
      <c r="S556" s="3">
        <v>1.4339176304262331</v>
      </c>
      <c r="T556" s="3">
        <v>1.478735745778115</v>
      </c>
      <c r="U556" s="3">
        <v>1.5227350887879409</v>
      </c>
      <c r="V556" s="3">
        <v>1.564661204883526</v>
      </c>
      <c r="W556" s="3">
        <v>1.7568138712359589</v>
      </c>
      <c r="X556" s="3">
        <v>1.8936511271543059</v>
      </c>
      <c r="Y556" s="3">
        <v>0.52109536796623146</v>
      </c>
      <c r="Z556" s="3">
        <v>0.64782899153634876</v>
      </c>
      <c r="AA556" s="3">
        <v>0.82636668229248433</v>
      </c>
      <c r="AB556" s="3">
        <v>1.0232956294282529</v>
      </c>
      <c r="AC556" s="3">
        <v>1.2282235005876889</v>
      </c>
      <c r="AD556" s="3">
        <v>1.4591636142759961</v>
      </c>
      <c r="AE556" s="3">
        <v>1.729216572120758</v>
      </c>
      <c r="AF556" s="3">
        <v>2.081862098793247</v>
      </c>
      <c r="AG556" s="3">
        <v>2.382178743083152</v>
      </c>
      <c r="AH556" s="3">
        <v>2.6403487267372299</v>
      </c>
      <c r="AI556" s="3">
        <v>2.8728634421716688</v>
      </c>
      <c r="AJ556" s="3">
        <v>2.97964177145399</v>
      </c>
      <c r="AK556" s="3">
        <v>3.0826725476093508</v>
      </c>
      <c r="AL556" s="3">
        <v>3.1847480559174719</v>
      </c>
      <c r="AM556" s="3">
        <v>3.2846821337087801</v>
      </c>
      <c r="AN556" s="3">
        <v>3.3804067956990531</v>
      </c>
      <c r="AO556" s="3">
        <v>3.818972547668007</v>
      </c>
      <c r="AP556" s="3">
        <v>4.139003032879268</v>
      </c>
    </row>
    <row r="557" spans="1:42" ht="12" customHeight="1" x14ac:dyDescent="0.35">
      <c r="A557" s="1" t="s">
        <v>368</v>
      </c>
      <c r="B557" s="1" t="s">
        <v>10</v>
      </c>
      <c r="C557" s="1" t="s">
        <v>175</v>
      </c>
      <c r="D557" s="1" t="s">
        <v>357</v>
      </c>
      <c r="E557" s="1">
        <v>11</v>
      </c>
      <c r="F557" s="1" t="s">
        <v>361</v>
      </c>
      <c r="G557" s="3">
        <v>0.21733039119580941</v>
      </c>
      <c r="H557" s="3">
        <v>0.26209602440308621</v>
      </c>
      <c r="I557" s="3">
        <v>0.32660179872254241</v>
      </c>
      <c r="J557" s="3">
        <v>0.39473963454239658</v>
      </c>
      <c r="K557" s="3">
        <v>0.46817857338356872</v>
      </c>
      <c r="L557" s="3">
        <v>0.55566289520597401</v>
      </c>
      <c r="M557" s="3">
        <v>0.65791160876500776</v>
      </c>
      <c r="N557" s="3">
        <v>0.79511630788628773</v>
      </c>
      <c r="O557" s="3">
        <v>0.91525238023374988</v>
      </c>
      <c r="P557" s="3">
        <v>1.0408785734410551</v>
      </c>
      <c r="Q557" s="3">
        <v>1.163780661019147</v>
      </c>
      <c r="R557" s="3">
        <v>1.2822424816936779</v>
      </c>
      <c r="S557" s="3">
        <v>1.397502589016008</v>
      </c>
      <c r="T557" s="3">
        <v>1.501887500353426</v>
      </c>
      <c r="U557" s="3">
        <v>1.599753599777288</v>
      </c>
      <c r="V557" s="3">
        <v>1.6611469258829741</v>
      </c>
      <c r="W557" s="3">
        <v>1.8580129001357859</v>
      </c>
      <c r="X557" s="3">
        <v>1.98468351859397</v>
      </c>
      <c r="Y557" s="3">
        <v>0.51096549554807558</v>
      </c>
      <c r="Z557" s="3">
        <v>0.61101503161086801</v>
      </c>
      <c r="AA557" s="3">
        <v>0.75548906964138951</v>
      </c>
      <c r="AB557" s="3">
        <v>0.90719574338068398</v>
      </c>
      <c r="AC557" s="3">
        <v>1.0704808601695659</v>
      </c>
      <c r="AD557" s="3">
        <v>1.262077197401408</v>
      </c>
      <c r="AE557" s="3">
        <v>1.4859106033306859</v>
      </c>
      <c r="AF557" s="3">
        <v>1.7824902562480121</v>
      </c>
      <c r="AG557" s="3">
        <v>2.042822696897387</v>
      </c>
      <c r="AH557" s="3">
        <v>2.3133795772654961</v>
      </c>
      <c r="AI557" s="3">
        <v>2.574079387174367</v>
      </c>
      <c r="AJ557" s="3">
        <v>2.824953910833583</v>
      </c>
      <c r="AK557" s="3">
        <v>3.0691100892908172</v>
      </c>
      <c r="AL557" s="3">
        <v>3.2890910060685621</v>
      </c>
      <c r="AM557" s="3">
        <v>3.4955619233845101</v>
      </c>
      <c r="AN557" s="3">
        <v>3.6289613166228039</v>
      </c>
      <c r="AO557" s="3">
        <v>4.0759144743266313</v>
      </c>
      <c r="AP557" s="3">
        <v>4.3684315401509064</v>
      </c>
    </row>
    <row r="558" spans="1:42" ht="12" customHeight="1" x14ac:dyDescent="0.35">
      <c r="A558" s="1" t="s">
        <v>368</v>
      </c>
      <c r="B558" s="1" t="s">
        <v>10</v>
      </c>
      <c r="C558" s="1" t="s">
        <v>175</v>
      </c>
      <c r="D558" s="1" t="s">
        <v>357</v>
      </c>
      <c r="E558" s="1">
        <v>11</v>
      </c>
      <c r="F558" s="1" t="s">
        <v>362</v>
      </c>
      <c r="G558" s="3">
        <v>0.20294911771968299</v>
      </c>
      <c r="H558" s="3">
        <v>0.23783156937048019</v>
      </c>
      <c r="I558" s="3">
        <v>0.28475964759396638</v>
      </c>
      <c r="J558" s="3">
        <v>0.3375189723974843</v>
      </c>
      <c r="K558" s="3">
        <v>0.39291834415321408</v>
      </c>
      <c r="L558" s="3">
        <v>0.46125037764285809</v>
      </c>
      <c r="M558" s="3">
        <v>0.54164377432322841</v>
      </c>
      <c r="N558" s="3">
        <v>0.6522588379366957</v>
      </c>
      <c r="O558" s="3">
        <v>0.75674874650841795</v>
      </c>
      <c r="P558" s="3">
        <v>0.86955249228305553</v>
      </c>
      <c r="Q558" s="3">
        <v>0.98109656114422561</v>
      </c>
      <c r="R558" s="3">
        <v>1.088126824140907</v>
      </c>
      <c r="S558" s="3">
        <v>1.1912835297821189</v>
      </c>
      <c r="T558" s="3">
        <v>1.28788999477076</v>
      </c>
      <c r="U558" s="3">
        <v>1.3782715529359391</v>
      </c>
      <c r="V558" s="3">
        <v>1.4288999414199819</v>
      </c>
      <c r="W558" s="3">
        <v>1.578155493953578</v>
      </c>
      <c r="X558" s="3">
        <v>1.697924149533369</v>
      </c>
      <c r="Y558" s="3">
        <v>0.47420401997727168</v>
      </c>
      <c r="Z558" s="3">
        <v>0.549228060984565</v>
      </c>
      <c r="AA558" s="3">
        <v>0.64925661533113421</v>
      </c>
      <c r="AB558" s="3">
        <v>0.76198689559701072</v>
      </c>
      <c r="AC558" s="3">
        <v>0.87990279112968639</v>
      </c>
      <c r="AD558" s="3">
        <v>1.024565783266697</v>
      </c>
      <c r="AE558" s="3">
        <v>1.1939813431796871</v>
      </c>
      <c r="AF558" s="3">
        <v>1.4240606704397609</v>
      </c>
      <c r="AG558" s="3">
        <v>1.643999644987524</v>
      </c>
      <c r="AH558" s="3">
        <v>1.8820149248840849</v>
      </c>
      <c r="AI558" s="3">
        <v>2.11451912000609</v>
      </c>
      <c r="AJ558" s="3">
        <v>2.3367990110904571</v>
      </c>
      <c r="AK558" s="3">
        <v>2.5507334457675732</v>
      </c>
      <c r="AL558" s="3">
        <v>2.751945298028331</v>
      </c>
      <c r="AM558" s="3">
        <v>2.940266454311959</v>
      </c>
      <c r="AN558" s="3">
        <v>3.0490182963559769</v>
      </c>
      <c r="AO558" s="3">
        <v>3.3876184997929579</v>
      </c>
      <c r="AP558" s="3">
        <v>3.662017277701243</v>
      </c>
    </row>
    <row r="559" spans="1:42" ht="12" customHeight="1" x14ac:dyDescent="0.35">
      <c r="A559" s="1" t="s">
        <v>368</v>
      </c>
      <c r="B559" s="1" t="s">
        <v>10</v>
      </c>
      <c r="C559" s="1" t="s">
        <v>176</v>
      </c>
      <c r="D559" s="1" t="s">
        <v>357</v>
      </c>
      <c r="E559" s="1">
        <v>11</v>
      </c>
      <c r="F559" s="1" t="s">
        <v>359</v>
      </c>
      <c r="G559" s="3">
        <v>6.6249997757142909</v>
      </c>
      <c r="H559" s="3">
        <v>6.6609109638770061</v>
      </c>
      <c r="I559" s="3">
        <v>6.705524395324594</v>
      </c>
      <c r="J559" s="3">
        <v>6.7555806689988369</v>
      </c>
      <c r="K559" s="3">
        <v>6.8148640465002863</v>
      </c>
      <c r="L559" s="3">
        <v>6.8976665775199892</v>
      </c>
      <c r="M559" s="3">
        <v>6.9907512063158208</v>
      </c>
      <c r="N559" s="3">
        <v>7.1245127290630874</v>
      </c>
      <c r="O559" s="3">
        <v>7.2344664756409696</v>
      </c>
      <c r="P559" s="3">
        <v>7.3531067244649444</v>
      </c>
      <c r="Q559" s="3">
        <v>7.4708441602950044</v>
      </c>
      <c r="R559" s="3">
        <v>7.5772499363291734</v>
      </c>
      <c r="S559" s="3">
        <v>7.6908040148030672</v>
      </c>
      <c r="T559" s="3">
        <v>4.8737967333791126</v>
      </c>
      <c r="U559" s="3">
        <v>4.993444690815906</v>
      </c>
      <c r="V559" s="3">
        <v>5.1132606073129114</v>
      </c>
      <c r="W559" s="3">
        <v>5.5677140092909054</v>
      </c>
      <c r="X559" s="3">
        <v>5.760465100204005</v>
      </c>
      <c r="Y559" s="3">
        <v>16.47980188554649</v>
      </c>
      <c r="Z559" s="3">
        <v>16.555781185473979</v>
      </c>
      <c r="AA559" s="3">
        <v>16.651558351367971</v>
      </c>
      <c r="AB559" s="3">
        <v>16.758662087315649</v>
      </c>
      <c r="AC559" s="3">
        <v>16.885542689141399</v>
      </c>
      <c r="AD559" s="3">
        <v>17.060910215807201</v>
      </c>
      <c r="AE559" s="3">
        <v>17.258951904488441</v>
      </c>
      <c r="AF559" s="3">
        <v>17.539890461896011</v>
      </c>
      <c r="AG559" s="3">
        <v>17.772961545927942</v>
      </c>
      <c r="AH559" s="3">
        <v>18.026586295838829</v>
      </c>
      <c r="AI559" s="3">
        <v>18.27481536360089</v>
      </c>
      <c r="AJ559" s="3">
        <v>18.493295491622138</v>
      </c>
      <c r="AK559" s="3">
        <v>18.723426768058651</v>
      </c>
      <c r="AL559" s="3">
        <v>11.627372438821791</v>
      </c>
      <c r="AM559" s="3">
        <v>11.874068940852251</v>
      </c>
      <c r="AN559" s="3">
        <v>12.12091240915375</v>
      </c>
      <c r="AO559" s="3">
        <v>13.075576830827361</v>
      </c>
      <c r="AP559" s="3">
        <v>13.480729943514801</v>
      </c>
    </row>
    <row r="560" spans="1:42" ht="12" customHeight="1" x14ac:dyDescent="0.35">
      <c r="A560" s="1" t="s">
        <v>368</v>
      </c>
      <c r="B560" s="1" t="s">
        <v>10</v>
      </c>
      <c r="C560" s="1" t="s">
        <v>176</v>
      </c>
      <c r="D560" s="1" t="s">
        <v>357</v>
      </c>
      <c r="E560" s="1">
        <v>11</v>
      </c>
      <c r="F560" s="1" t="s">
        <v>360</v>
      </c>
      <c r="G560" s="3">
        <v>6.6696132021350003</v>
      </c>
      <c r="H560" s="3">
        <v>6.7502742880613402</v>
      </c>
      <c r="I560" s="3">
        <v>6.8759057234950296</v>
      </c>
      <c r="J560" s="3">
        <v>7.012926697082305</v>
      </c>
      <c r="K560" s="3">
        <v>7.1646543460499927</v>
      </c>
      <c r="L560" s="3">
        <v>7.3553111481702143</v>
      </c>
      <c r="M560" s="3">
        <v>7.5746622374163053</v>
      </c>
      <c r="N560" s="3">
        <v>7.8328692122137236</v>
      </c>
      <c r="O560" s="3">
        <v>8.0582981476557958</v>
      </c>
      <c r="P560" s="3">
        <v>8.2497108190187056</v>
      </c>
      <c r="Q560" s="3">
        <v>8.4247581277102306</v>
      </c>
      <c r="R560" s="3">
        <v>8.502705671624101</v>
      </c>
      <c r="S560" s="3">
        <v>8.5786009841405324</v>
      </c>
      <c r="T560" s="3">
        <v>2.958920078916222</v>
      </c>
      <c r="U560" s="3">
        <v>3.06950365802882</v>
      </c>
      <c r="V560" s="3">
        <v>3.1793525197197892</v>
      </c>
      <c r="W560" s="3">
        <v>3.8656277233901322</v>
      </c>
      <c r="X560" s="3">
        <v>4.1468183336149069</v>
      </c>
      <c r="Y560" s="3">
        <v>16.57863374763695</v>
      </c>
      <c r="Z560" s="3">
        <v>16.75072612718559</v>
      </c>
      <c r="AA560" s="3">
        <v>17.02359240970312</v>
      </c>
      <c r="AB560" s="3">
        <v>17.319678638217201</v>
      </c>
      <c r="AC560" s="3">
        <v>17.645430152079012</v>
      </c>
      <c r="AD560" s="3">
        <v>18.048756543298659</v>
      </c>
      <c r="AE560" s="3">
        <v>18.510164332608809</v>
      </c>
      <c r="AF560" s="3">
        <v>19.03879719994303</v>
      </c>
      <c r="AG560" s="3">
        <v>19.503039071545011</v>
      </c>
      <c r="AH560" s="3">
        <v>19.896918036689431</v>
      </c>
      <c r="AI560" s="3">
        <v>20.25809776557217</v>
      </c>
      <c r="AJ560" s="3">
        <v>20.422432690627499</v>
      </c>
      <c r="AK560" s="3">
        <v>20.579797354625491</v>
      </c>
      <c r="AL560" s="3">
        <v>6.4966915273117909</v>
      </c>
      <c r="AM560" s="3">
        <v>6.742737229952608</v>
      </c>
      <c r="AN560" s="3">
        <v>6.9875654479401197</v>
      </c>
      <c r="AO560" s="3">
        <v>8.5177324856583834</v>
      </c>
      <c r="AP560" s="3">
        <v>9.1728256753817767</v>
      </c>
    </row>
    <row r="561" spans="1:42" ht="12" customHeight="1" x14ac:dyDescent="0.35">
      <c r="A561" s="1" t="s">
        <v>368</v>
      </c>
      <c r="B561" s="1" t="s">
        <v>10</v>
      </c>
      <c r="C561" s="1" t="s">
        <v>176</v>
      </c>
      <c r="D561" s="1" t="s">
        <v>357</v>
      </c>
      <c r="E561" s="1">
        <v>11</v>
      </c>
      <c r="F561" s="1" t="s">
        <v>361</v>
      </c>
      <c r="G561" s="3">
        <v>6.6594518473869293</v>
      </c>
      <c r="H561" s="3">
        <v>6.7184727744207979</v>
      </c>
      <c r="I561" s="3">
        <v>6.8191364268597194</v>
      </c>
      <c r="J561" s="3">
        <v>6.9243086819101789</v>
      </c>
      <c r="K561" s="3">
        <v>7.0484232277721297</v>
      </c>
      <c r="L561" s="3">
        <v>7.2120075675122353</v>
      </c>
      <c r="M561" s="3">
        <v>7.3601292903721927</v>
      </c>
      <c r="N561" s="3">
        <v>7.5559300137703556</v>
      </c>
      <c r="O561" s="3">
        <v>7.7208313848425094</v>
      </c>
      <c r="P561" s="3">
        <v>7.8943936353183393</v>
      </c>
      <c r="Q561" s="3">
        <v>8.0621508512515678</v>
      </c>
      <c r="R561" s="3">
        <v>8.3561687096255817</v>
      </c>
      <c r="S561" s="3">
        <v>5.6565420272464264</v>
      </c>
      <c r="T561" s="3">
        <v>3.227057448325394</v>
      </c>
      <c r="U561" s="3">
        <v>3.3996956410766712</v>
      </c>
      <c r="V561" s="3">
        <v>3.5208603235736549</v>
      </c>
      <c r="W561" s="3">
        <v>4.0538019113105701</v>
      </c>
      <c r="X561" s="3">
        <v>7.249262464035219</v>
      </c>
      <c r="Y561" s="3">
        <v>16.563160783660571</v>
      </c>
      <c r="Z561" s="3">
        <v>16.695153513527419</v>
      </c>
      <c r="AA561" s="3">
        <v>16.92454004321289</v>
      </c>
      <c r="AB561" s="3">
        <v>17.162975279814031</v>
      </c>
      <c r="AC561" s="3">
        <v>17.443546480803349</v>
      </c>
      <c r="AD561" s="3">
        <v>17.803435184040818</v>
      </c>
      <c r="AE561" s="3">
        <v>18.11917201643622</v>
      </c>
      <c r="AF561" s="3">
        <v>18.532093567387101</v>
      </c>
      <c r="AG561" s="3">
        <v>18.876508335373789</v>
      </c>
      <c r="AH561" s="3">
        <v>19.23679655894772</v>
      </c>
      <c r="AI561" s="3">
        <v>19.57678292179552</v>
      </c>
      <c r="AJ561" s="3">
        <v>20.23602148987051</v>
      </c>
      <c r="AK561" s="3">
        <v>13.40930643406594</v>
      </c>
      <c r="AL561" s="3">
        <v>7.2603688288149657</v>
      </c>
      <c r="AM561" s="3">
        <v>7.6243828538960567</v>
      </c>
      <c r="AN561" s="3">
        <v>7.8854498246814941</v>
      </c>
      <c r="AO561" s="3">
        <v>9.0477925159277657</v>
      </c>
      <c r="AP561" s="3">
        <v>16.981435482069902</v>
      </c>
    </row>
    <row r="562" spans="1:42" ht="12" customHeight="1" x14ac:dyDescent="0.35">
      <c r="A562" s="1" t="s">
        <v>368</v>
      </c>
      <c r="B562" s="1" t="s">
        <v>10</v>
      </c>
      <c r="C562" s="1" t="s">
        <v>176</v>
      </c>
      <c r="D562" s="1" t="s">
        <v>357</v>
      </c>
      <c r="E562" s="1">
        <v>11</v>
      </c>
      <c r="F562" s="1" t="s">
        <v>362</v>
      </c>
      <c r="G562" s="3">
        <v>6.6394335262097739</v>
      </c>
      <c r="H562" s="3">
        <v>6.6851911760146052</v>
      </c>
      <c r="I562" s="3">
        <v>6.7490356134249883</v>
      </c>
      <c r="J562" s="3">
        <v>6.8217397613801456</v>
      </c>
      <c r="K562" s="3">
        <v>6.9080903722553932</v>
      </c>
      <c r="L562" s="3">
        <v>7.0295963423774994</v>
      </c>
      <c r="M562" s="3">
        <v>7.1670949382252047</v>
      </c>
      <c r="N562" s="3">
        <v>7.3494904070486653</v>
      </c>
      <c r="O562" s="3">
        <v>7.5075845751505446</v>
      </c>
      <c r="P562" s="3">
        <v>7.6738404200869086</v>
      </c>
      <c r="Q562" s="3">
        <v>7.8402173626377598</v>
      </c>
      <c r="R562" s="3">
        <v>8.0012874781781882</v>
      </c>
      <c r="S562" s="3">
        <v>8.1577756026628609</v>
      </c>
      <c r="T562" s="3">
        <v>2.5268783742388852</v>
      </c>
      <c r="U562" s="3">
        <v>2.6858701853017748</v>
      </c>
      <c r="V562" s="3">
        <v>2.7886332565592258</v>
      </c>
      <c r="W562" s="3">
        <v>3.278908656036525</v>
      </c>
      <c r="X562" s="3">
        <v>6.5164895163222321</v>
      </c>
      <c r="Y562" s="3">
        <v>16.511787077270291</v>
      </c>
      <c r="Z562" s="3">
        <v>16.610073124622009</v>
      </c>
      <c r="AA562" s="3">
        <v>16.746768665690361</v>
      </c>
      <c r="AB562" s="3">
        <v>16.9031361207354</v>
      </c>
      <c r="AC562" s="3">
        <v>17.08865451786453</v>
      </c>
      <c r="AD562" s="3">
        <v>17.346656569138069</v>
      </c>
      <c r="AE562" s="3">
        <v>17.638092499755551</v>
      </c>
      <c r="AF562" s="3">
        <v>18.019857539917322</v>
      </c>
      <c r="AG562" s="3">
        <v>18.347886767800901</v>
      </c>
      <c r="AH562" s="3">
        <v>18.692743233661052</v>
      </c>
      <c r="AI562" s="3">
        <v>19.03444097016698</v>
      </c>
      <c r="AJ562" s="3">
        <v>19.364013208621181</v>
      </c>
      <c r="AK562" s="3">
        <v>19.681681743626871</v>
      </c>
      <c r="AL562" s="3">
        <v>5.534920449420075</v>
      </c>
      <c r="AM562" s="3">
        <v>5.8681776280639886</v>
      </c>
      <c r="AN562" s="3">
        <v>6.0891977349443218</v>
      </c>
      <c r="AO562" s="3">
        <v>7.2019197539889239</v>
      </c>
      <c r="AP562" s="3">
        <v>15.230951484511699</v>
      </c>
    </row>
    <row r="563" spans="1:42" ht="12" customHeight="1" x14ac:dyDescent="0.35">
      <c r="A563" s="1" t="s">
        <v>368</v>
      </c>
      <c r="B563" s="1" t="s">
        <v>10</v>
      </c>
      <c r="C563" s="1" t="s">
        <v>177</v>
      </c>
      <c r="D563" s="1" t="s">
        <v>357</v>
      </c>
      <c r="E563" s="1">
        <v>11</v>
      </c>
      <c r="F563" s="1" t="s">
        <v>359</v>
      </c>
      <c r="G563" s="3">
        <v>0.67821337132674009</v>
      </c>
      <c r="H563" s="3">
        <v>0.82178988393122565</v>
      </c>
      <c r="I563" s="3">
        <v>0.98165818016557815</v>
      </c>
      <c r="J563" s="3">
        <v>1.1334173172171731</v>
      </c>
      <c r="K563" s="3">
        <v>1.3030795417893839</v>
      </c>
      <c r="L563" s="3">
        <v>1.494675870246948</v>
      </c>
      <c r="M563" s="3">
        <v>1.712100754682591</v>
      </c>
      <c r="N563" s="3">
        <v>2.0388705091670429</v>
      </c>
      <c r="O563" s="3">
        <v>2.306629768146732</v>
      </c>
      <c r="P563" s="3">
        <v>2.566505674331431</v>
      </c>
      <c r="Q563" s="3">
        <v>2.8519213536551011</v>
      </c>
      <c r="R563" s="3">
        <v>3.1323615018394939</v>
      </c>
      <c r="S563" s="3">
        <v>3.4463874557490808</v>
      </c>
      <c r="T563" s="3">
        <v>3.7583140210124149</v>
      </c>
      <c r="U563" s="3">
        <v>4.0613862210245442</v>
      </c>
      <c r="V563" s="3">
        <v>4.3642694191323734</v>
      </c>
      <c r="W563" s="3">
        <v>5.3902260859581252</v>
      </c>
      <c r="X563" s="3">
        <v>5.7775545561988517</v>
      </c>
      <c r="Y563" s="3">
        <v>1.4961560046324749</v>
      </c>
      <c r="Z563" s="3">
        <v>1.801952194375168</v>
      </c>
      <c r="AA563" s="3">
        <v>2.13797006522667</v>
      </c>
      <c r="AB563" s="3">
        <v>2.45622651747337</v>
      </c>
      <c r="AC563" s="3">
        <v>2.8113598619163249</v>
      </c>
      <c r="AD563" s="3">
        <v>3.2114321404943329</v>
      </c>
      <c r="AE563" s="3">
        <v>3.664358229672231</v>
      </c>
      <c r="AF563" s="3">
        <v>4.3370447742843741</v>
      </c>
      <c r="AG563" s="3">
        <v>4.8925291064077037</v>
      </c>
      <c r="AH563" s="3">
        <v>5.4298848608680723</v>
      </c>
      <c r="AI563" s="3">
        <v>6.0258152095541506</v>
      </c>
      <c r="AJ563" s="3">
        <v>6.6020005344233281</v>
      </c>
      <c r="AK563" s="3">
        <v>7.244979575490909</v>
      </c>
      <c r="AL563" s="3">
        <v>7.8836968395469418</v>
      </c>
      <c r="AM563" s="3">
        <v>8.5039495859401146</v>
      </c>
      <c r="AN563" s="3">
        <v>9.1233834410325638</v>
      </c>
      <c r="AO563" s="3">
        <v>11.24473627043554</v>
      </c>
      <c r="AP563" s="3">
        <v>12.07910169991704</v>
      </c>
    </row>
    <row r="564" spans="1:42" ht="12" customHeight="1" x14ac:dyDescent="0.35">
      <c r="A564" s="1" t="s">
        <v>368</v>
      </c>
      <c r="B564" s="1" t="s">
        <v>10</v>
      </c>
      <c r="C564" s="1" t="s">
        <v>177</v>
      </c>
      <c r="D564" s="1" t="s">
        <v>357</v>
      </c>
      <c r="E564" s="1">
        <v>11</v>
      </c>
      <c r="F564" s="1" t="s">
        <v>360</v>
      </c>
      <c r="G564" s="3">
        <v>0.8092718791710023</v>
      </c>
      <c r="H564" s="3">
        <v>1.1005240950573461</v>
      </c>
      <c r="I564" s="3">
        <v>1.4478527531695891</v>
      </c>
      <c r="J564" s="3">
        <v>1.840645181545838</v>
      </c>
      <c r="K564" s="3">
        <v>2.252946709237901</v>
      </c>
      <c r="L564" s="3">
        <v>2.8980674115148708</v>
      </c>
      <c r="M564" s="3">
        <v>3.4184123039676959</v>
      </c>
      <c r="N564" s="3">
        <v>4.1182183567045536</v>
      </c>
      <c r="O564" s="3">
        <v>4.8500677698255688</v>
      </c>
      <c r="P564" s="3">
        <v>5.3087252803948148</v>
      </c>
      <c r="Q564" s="3">
        <v>5.7056745791946586</v>
      </c>
      <c r="R564" s="3">
        <v>5.8480909778811627</v>
      </c>
      <c r="S564" s="3">
        <v>5.9816531735256886</v>
      </c>
      <c r="T564" s="3">
        <v>6.1111791756553764</v>
      </c>
      <c r="U564" s="3">
        <v>6.2371358552714664</v>
      </c>
      <c r="V564" s="3">
        <v>6.3532987807349643</v>
      </c>
      <c r="W564" s="3">
        <v>6.9446577604495374</v>
      </c>
      <c r="X564" s="3">
        <v>7.3806830909253094</v>
      </c>
      <c r="Y564" s="3">
        <v>1.787371472791953</v>
      </c>
      <c r="Z564" s="3">
        <v>2.414436854199403</v>
      </c>
      <c r="AA564" s="3">
        <v>3.1490887975616388</v>
      </c>
      <c r="AB564" s="3">
        <v>3.977943436712744</v>
      </c>
      <c r="AC564" s="3">
        <v>4.8437063140154129</v>
      </c>
      <c r="AD564" s="3">
        <v>6.1761782626288602</v>
      </c>
      <c r="AE564" s="3">
        <v>7.257744452472088</v>
      </c>
      <c r="AF564" s="3">
        <v>8.7105777429768612</v>
      </c>
      <c r="AG564" s="3">
        <v>10.209201027503839</v>
      </c>
      <c r="AH564" s="3">
        <v>11.16052721048267</v>
      </c>
      <c r="AI564" s="3">
        <v>11.98903535608185</v>
      </c>
      <c r="AJ564" s="3">
        <v>12.306367702142619</v>
      </c>
      <c r="AK564" s="3">
        <v>12.60636957514725</v>
      </c>
      <c r="AL564" s="3">
        <v>12.89829906511094</v>
      </c>
      <c r="AM564" s="3">
        <v>13.18201916162765</v>
      </c>
      <c r="AN564" s="3">
        <v>13.44555343336585</v>
      </c>
      <c r="AO564" s="3">
        <v>14.787242142350751</v>
      </c>
      <c r="AP564" s="3">
        <v>15.79332206875995</v>
      </c>
    </row>
    <row r="565" spans="1:42" ht="12" customHeight="1" x14ac:dyDescent="0.35">
      <c r="A565" s="1" t="s">
        <v>368</v>
      </c>
      <c r="B565" s="1" t="s">
        <v>10</v>
      </c>
      <c r="C565" s="1" t="s">
        <v>177</v>
      </c>
      <c r="D565" s="1" t="s">
        <v>357</v>
      </c>
      <c r="E565" s="1">
        <v>11</v>
      </c>
      <c r="F565" s="1" t="s">
        <v>361</v>
      </c>
      <c r="G565" s="3">
        <v>0.78183724972851054</v>
      </c>
      <c r="H565" s="3">
        <v>1.0154856255590301</v>
      </c>
      <c r="I565" s="3">
        <v>1.3010693541493079</v>
      </c>
      <c r="J565" s="3">
        <v>1.585430065942206</v>
      </c>
      <c r="K565" s="3">
        <v>1.8828442301500701</v>
      </c>
      <c r="L565" s="3">
        <v>2.2135714729071858</v>
      </c>
      <c r="M565" s="3">
        <v>2.5659336241286428</v>
      </c>
      <c r="N565" s="3">
        <v>3.0420480751469769</v>
      </c>
      <c r="O565" s="3">
        <v>3.6694545934379872</v>
      </c>
      <c r="P565" s="3">
        <v>4.1090701444347912</v>
      </c>
      <c r="Q565" s="3">
        <v>4.5671449953969354</v>
      </c>
      <c r="R565" s="3">
        <v>5.0175517043517397</v>
      </c>
      <c r="S565" s="3">
        <v>5.4576396664127271</v>
      </c>
      <c r="T565" s="3">
        <v>5.8691801068908331</v>
      </c>
      <c r="U565" s="3">
        <v>6.2540575897812207</v>
      </c>
      <c r="V565" s="3">
        <v>6.4846670468544634</v>
      </c>
      <c r="W565" s="3">
        <v>7.1969493681337307</v>
      </c>
      <c r="X565" s="3">
        <v>7.7233666751979788</v>
      </c>
      <c r="Y565" s="3">
        <v>1.746988460103196</v>
      </c>
      <c r="Z565" s="3">
        <v>2.270372158396436</v>
      </c>
      <c r="AA565" s="3">
        <v>2.8958630406898989</v>
      </c>
      <c r="AB565" s="3">
        <v>3.5160735956929829</v>
      </c>
      <c r="AC565" s="3">
        <v>4.1624225722937211</v>
      </c>
      <c r="AD565" s="3">
        <v>4.8745474210283506</v>
      </c>
      <c r="AE565" s="3">
        <v>5.6270448429897444</v>
      </c>
      <c r="AF565" s="3">
        <v>6.6278026358089974</v>
      </c>
      <c r="AG565" s="3">
        <v>7.9455048617268416</v>
      </c>
      <c r="AH565" s="3">
        <v>8.8693284202097153</v>
      </c>
      <c r="AI565" s="3">
        <v>9.8278346204062004</v>
      </c>
      <c r="AJ565" s="3">
        <v>10.77046920343879</v>
      </c>
      <c r="AK565" s="3">
        <v>11.69259225135445</v>
      </c>
      <c r="AL565" s="3">
        <v>12.555919698845271</v>
      </c>
      <c r="AM565" s="3">
        <v>13.36478751865662</v>
      </c>
      <c r="AN565" s="3">
        <v>13.864615416486719</v>
      </c>
      <c r="AO565" s="3">
        <v>15.47715478632043</v>
      </c>
      <c r="AP565" s="3">
        <v>16.69295961431396</v>
      </c>
    </row>
    <row r="566" spans="1:42" ht="12" customHeight="1" x14ac:dyDescent="0.35">
      <c r="A566" s="1" t="s">
        <v>368</v>
      </c>
      <c r="B566" s="1" t="s">
        <v>10</v>
      </c>
      <c r="C566" s="1" t="s">
        <v>177</v>
      </c>
      <c r="D566" s="1" t="s">
        <v>357</v>
      </c>
      <c r="E566" s="1">
        <v>11</v>
      </c>
      <c r="F566" s="1" t="s">
        <v>362</v>
      </c>
      <c r="G566" s="3">
        <v>0.72012375715036037</v>
      </c>
      <c r="H566" s="3">
        <v>0.9038261209009828</v>
      </c>
      <c r="I566" s="3">
        <v>1.1214766751487539</v>
      </c>
      <c r="J566" s="3">
        <v>1.3583687348053499</v>
      </c>
      <c r="K566" s="3">
        <v>1.602787320365314</v>
      </c>
      <c r="L566" s="3">
        <v>1.886087871752077</v>
      </c>
      <c r="M566" s="3">
        <v>2.2189985319339329</v>
      </c>
      <c r="N566" s="3">
        <v>2.6789209866900361</v>
      </c>
      <c r="O566" s="3">
        <v>3.1905950828427212</v>
      </c>
      <c r="P566" s="3">
        <v>3.598781687943025</v>
      </c>
      <c r="Q566" s="3">
        <v>4.0216486867114387</v>
      </c>
      <c r="R566" s="3">
        <v>4.4329424918935967</v>
      </c>
      <c r="S566" s="3">
        <v>4.8342903187151247</v>
      </c>
      <c r="T566" s="3">
        <v>5.2047812468220389</v>
      </c>
      <c r="U566" s="3">
        <v>5.5505510560532629</v>
      </c>
      <c r="V566" s="3">
        <v>5.7276347776142824</v>
      </c>
      <c r="W566" s="3">
        <v>6.1841142765142001</v>
      </c>
      <c r="X566" s="3">
        <v>6.5679628148207554</v>
      </c>
      <c r="Y566" s="3">
        <v>1.5896447740147721</v>
      </c>
      <c r="Z566" s="3">
        <v>1.987124198736794</v>
      </c>
      <c r="AA566" s="3">
        <v>2.449728730566942</v>
      </c>
      <c r="AB566" s="3">
        <v>2.952989203644854</v>
      </c>
      <c r="AC566" s="3">
        <v>3.469696645142085</v>
      </c>
      <c r="AD566" s="3">
        <v>4.0661834945188344</v>
      </c>
      <c r="AE566" s="3">
        <v>4.7632132188002112</v>
      </c>
      <c r="AF566" s="3">
        <v>5.7146444378058892</v>
      </c>
      <c r="AG566" s="3">
        <v>6.7807585467382374</v>
      </c>
      <c r="AH566" s="3">
        <v>7.6230495362913944</v>
      </c>
      <c r="AI566" s="3">
        <v>8.4927803117063689</v>
      </c>
      <c r="AJ566" s="3">
        <v>9.3386088784733925</v>
      </c>
      <c r="AK566" s="3">
        <v>10.164451025968519</v>
      </c>
      <c r="AL566" s="3">
        <v>10.92861088247831</v>
      </c>
      <c r="AM566" s="3">
        <v>11.64247821650674</v>
      </c>
      <c r="AN566" s="3">
        <v>12.018563975610579</v>
      </c>
      <c r="AO566" s="3">
        <v>13.03774493069796</v>
      </c>
      <c r="AP566" s="3">
        <v>13.89620144426485</v>
      </c>
    </row>
    <row r="567" spans="1:42" ht="12" customHeight="1" x14ac:dyDescent="0.35">
      <c r="A567" s="1" t="s">
        <v>368</v>
      </c>
      <c r="B567" s="1" t="s">
        <v>10</v>
      </c>
      <c r="C567" s="1" t="s">
        <v>178</v>
      </c>
      <c r="D567" s="1" t="s">
        <v>357</v>
      </c>
      <c r="E567" s="1">
        <v>11</v>
      </c>
      <c r="F567" s="1" t="s">
        <v>359</v>
      </c>
      <c r="G567" s="3">
        <v>0.84829549990715747</v>
      </c>
      <c r="H567" s="3">
        <v>0.87871660529014028</v>
      </c>
      <c r="I567" s="3">
        <v>0.91282751542692686</v>
      </c>
      <c r="J567" s="3">
        <v>0.94872819938314412</v>
      </c>
      <c r="K567" s="3">
        <v>0.99020294564858713</v>
      </c>
      <c r="L567" s="3">
        <v>1.0396188817512451</v>
      </c>
      <c r="M567" s="3">
        <v>1.0931549956189941</v>
      </c>
      <c r="N567" s="3">
        <v>1.1768550291440749</v>
      </c>
      <c r="O567" s="3">
        <v>1.242951154183165</v>
      </c>
      <c r="P567" s="3">
        <v>1.3131464282254881</v>
      </c>
      <c r="Q567" s="3">
        <v>1.3864174388557331</v>
      </c>
      <c r="R567" s="3">
        <v>1.4630213125805109</v>
      </c>
      <c r="S567" s="3">
        <v>1.549209208205703</v>
      </c>
      <c r="T567" s="3">
        <v>1.3356263589026069</v>
      </c>
      <c r="U567" s="3">
        <v>1.4189380226496</v>
      </c>
      <c r="V567" s="3">
        <v>1.5044855826413699</v>
      </c>
      <c r="W567" s="3">
        <v>1.772113656463894</v>
      </c>
      <c r="X567" s="3">
        <v>2.749483707012395</v>
      </c>
      <c r="Y567" s="3">
        <v>1.9030199630611131</v>
      </c>
      <c r="Z567" s="3">
        <v>1.967987602782856</v>
      </c>
      <c r="AA567" s="3">
        <v>2.0396105426118369</v>
      </c>
      <c r="AB567" s="3">
        <v>2.1148130263182292</v>
      </c>
      <c r="AC567" s="3">
        <v>2.2013525883841711</v>
      </c>
      <c r="AD567" s="3">
        <v>2.30396348000887</v>
      </c>
      <c r="AE567" s="3">
        <v>2.4149406957183479</v>
      </c>
      <c r="AF567" s="3">
        <v>2.586403208818123</v>
      </c>
      <c r="AG567" s="3">
        <v>2.722689396314677</v>
      </c>
      <c r="AH567" s="3">
        <v>2.8671738837534129</v>
      </c>
      <c r="AI567" s="3">
        <v>3.0179043205273142</v>
      </c>
      <c r="AJ567" s="3">
        <v>3.175206006509748</v>
      </c>
      <c r="AK567" s="3">
        <v>3.351675736293009</v>
      </c>
      <c r="AL567" s="3">
        <v>2.7788918024660751</v>
      </c>
      <c r="AM567" s="3">
        <v>2.9493256456461601</v>
      </c>
      <c r="AN567" s="3">
        <v>3.1241367957711779</v>
      </c>
      <c r="AO567" s="3">
        <v>3.6768709135797608</v>
      </c>
      <c r="AP567" s="3">
        <v>5.6466956015134562</v>
      </c>
    </row>
    <row r="568" spans="1:42" ht="12" customHeight="1" x14ac:dyDescent="0.35">
      <c r="A568" s="1" t="s">
        <v>368</v>
      </c>
      <c r="B568" s="1" t="s">
        <v>10</v>
      </c>
      <c r="C568" s="1" t="s">
        <v>178</v>
      </c>
      <c r="D568" s="1" t="s">
        <v>357</v>
      </c>
      <c r="E568" s="1">
        <v>11</v>
      </c>
      <c r="F568" s="1" t="s">
        <v>360</v>
      </c>
      <c r="G568" s="3">
        <v>0.8636005287203905</v>
      </c>
      <c r="H568" s="3">
        <v>0.93420521669919365</v>
      </c>
      <c r="I568" s="3">
        <v>1.017128472052734</v>
      </c>
      <c r="J568" s="3">
        <v>1.107887918192618</v>
      </c>
      <c r="K568" s="3">
        <v>1.211952680215072</v>
      </c>
      <c r="L568" s="3">
        <v>1.3274647198635181</v>
      </c>
      <c r="M568" s="3">
        <v>1.462968845682729</v>
      </c>
      <c r="N568" s="3">
        <v>1.6448708946978401</v>
      </c>
      <c r="O568" s="3">
        <v>1.7939689817502189</v>
      </c>
      <c r="P568" s="3">
        <v>1.9150288283520289</v>
      </c>
      <c r="Q568" s="3">
        <v>2.017555814878877</v>
      </c>
      <c r="R568" s="3">
        <v>2.0503440280287828</v>
      </c>
      <c r="S568" s="3">
        <v>2.078749623704895</v>
      </c>
      <c r="T568" s="3">
        <v>1.807153617484393</v>
      </c>
      <c r="U568" s="3">
        <v>1.836414714532155</v>
      </c>
      <c r="V568" s="3">
        <v>1.922812595328645</v>
      </c>
      <c r="W568" s="3">
        <v>2.042502513678031</v>
      </c>
      <c r="X568" s="3">
        <v>2.155841600862908</v>
      </c>
      <c r="Y568" s="3">
        <v>1.9419753554770149</v>
      </c>
      <c r="Z568" s="3">
        <v>2.0935455451409188</v>
      </c>
      <c r="AA568" s="3">
        <v>2.2678003761098942</v>
      </c>
      <c r="AB568" s="3">
        <v>2.457633110637174</v>
      </c>
      <c r="AC568" s="3">
        <v>2.6745803485963608</v>
      </c>
      <c r="AD568" s="3">
        <v>2.9145166161191201</v>
      </c>
      <c r="AE568" s="3">
        <v>3.1948779417157862</v>
      </c>
      <c r="AF568" s="3">
        <v>3.5679091480532268</v>
      </c>
      <c r="AG568" s="3">
        <v>3.8749230346938002</v>
      </c>
      <c r="AH568" s="3">
        <v>4.125639997156437</v>
      </c>
      <c r="AI568" s="3">
        <v>4.3392912432232702</v>
      </c>
      <c r="AJ568" s="3">
        <v>4.4131500184074568</v>
      </c>
      <c r="AK568" s="3">
        <v>4.4782750578143471</v>
      </c>
      <c r="AL568" s="3">
        <v>3.7936847122248079</v>
      </c>
      <c r="AM568" s="3">
        <v>3.8601113604219912</v>
      </c>
      <c r="AN568" s="3">
        <v>4.0406856050104034</v>
      </c>
      <c r="AO568" s="3">
        <v>4.3185484596831092</v>
      </c>
      <c r="AP568" s="3">
        <v>4.5792063187783549</v>
      </c>
    </row>
    <row r="569" spans="1:42" ht="12" customHeight="1" x14ac:dyDescent="0.35">
      <c r="A569" s="1" t="s">
        <v>368</v>
      </c>
      <c r="B569" s="1" t="s">
        <v>10</v>
      </c>
      <c r="C569" s="1" t="s">
        <v>178</v>
      </c>
      <c r="D569" s="1" t="s">
        <v>357</v>
      </c>
      <c r="E569" s="1">
        <v>11</v>
      </c>
      <c r="F569" s="1" t="s">
        <v>361</v>
      </c>
      <c r="G569" s="3">
        <v>0.855942766952972</v>
      </c>
      <c r="H569" s="3">
        <v>0.90994075806583452</v>
      </c>
      <c r="I569" s="3">
        <v>0.96687799695274856</v>
      </c>
      <c r="J569" s="3">
        <v>1.0269644133915881</v>
      </c>
      <c r="K569" s="3">
        <v>1.096797545138694</v>
      </c>
      <c r="L569" s="3">
        <v>1.179468868083021</v>
      </c>
      <c r="M569" s="3">
        <v>1.2713147916376251</v>
      </c>
      <c r="N569" s="3">
        <v>1.395906979913953</v>
      </c>
      <c r="O569" s="3">
        <v>1.504511797898914</v>
      </c>
      <c r="P569" s="3">
        <v>1.618659192486678</v>
      </c>
      <c r="Q569" s="3">
        <v>1.739230938329092</v>
      </c>
      <c r="R569" s="3">
        <v>1.860143817359601</v>
      </c>
      <c r="S569" s="3">
        <v>1.9762699699758961</v>
      </c>
      <c r="T569" s="3">
        <v>1.789334424962655</v>
      </c>
      <c r="U569" s="3">
        <v>1.890034881398682</v>
      </c>
      <c r="V569" s="3">
        <v>2.0119397624092632</v>
      </c>
      <c r="W569" s="3">
        <v>2.1684226403170741</v>
      </c>
      <c r="X569" s="3">
        <v>2.308975926885275</v>
      </c>
      <c r="Y569" s="3">
        <v>1.930942722383088</v>
      </c>
      <c r="Z569" s="3">
        <v>2.0525431740903879</v>
      </c>
      <c r="AA569" s="3">
        <v>2.177219352806004</v>
      </c>
      <c r="AB569" s="3">
        <v>2.3080364238865201</v>
      </c>
      <c r="AC569" s="3">
        <v>2.4589767619921581</v>
      </c>
      <c r="AD569" s="3">
        <v>2.6360658637580969</v>
      </c>
      <c r="AE569" s="3">
        <v>2.8314726729708499</v>
      </c>
      <c r="AF569" s="3">
        <v>3.092088584674201</v>
      </c>
      <c r="AG569" s="3">
        <v>3.320414836241389</v>
      </c>
      <c r="AH569" s="3">
        <v>3.5594798371896199</v>
      </c>
      <c r="AI569" s="3">
        <v>3.811488005544116</v>
      </c>
      <c r="AJ569" s="3">
        <v>4.0641469516629698</v>
      </c>
      <c r="AK569" s="3">
        <v>4.3072639403695678</v>
      </c>
      <c r="AL569" s="3">
        <v>3.7945453624684569</v>
      </c>
      <c r="AM569" s="3">
        <v>4.0064015655654091</v>
      </c>
      <c r="AN569" s="3">
        <v>4.2604146824033577</v>
      </c>
      <c r="AO569" s="3">
        <v>4.6223502439456752</v>
      </c>
      <c r="AP569" s="3">
        <v>4.948301177538708</v>
      </c>
    </row>
    <row r="570" spans="1:42" ht="12" customHeight="1" x14ac:dyDescent="0.35">
      <c r="A570" s="1" t="s">
        <v>368</v>
      </c>
      <c r="B570" s="1" t="s">
        <v>10</v>
      </c>
      <c r="C570" s="1" t="s">
        <v>178</v>
      </c>
      <c r="D570" s="1" t="s">
        <v>357</v>
      </c>
      <c r="E570" s="1">
        <v>11</v>
      </c>
      <c r="F570" s="1" t="s">
        <v>362</v>
      </c>
      <c r="G570" s="3">
        <v>0.83794518091452086</v>
      </c>
      <c r="H570" s="3">
        <v>0.877850582473228</v>
      </c>
      <c r="I570" s="3">
        <v>0.92451623450625608</v>
      </c>
      <c r="J570" s="3">
        <v>0.97396366233512366</v>
      </c>
      <c r="K570" s="3">
        <v>1.0326801767496621</v>
      </c>
      <c r="L570" s="3">
        <v>1.103064423699619</v>
      </c>
      <c r="M570" s="3">
        <v>1.1844813219800681</v>
      </c>
      <c r="N570" s="3">
        <v>1.2993582675542339</v>
      </c>
      <c r="O570" s="3">
        <v>1.398956434097899</v>
      </c>
      <c r="P570" s="3">
        <v>1.504291375206225</v>
      </c>
      <c r="Q570" s="3">
        <v>1.6155520083304959</v>
      </c>
      <c r="R570" s="3">
        <v>1.7275527234391479</v>
      </c>
      <c r="S570" s="3">
        <v>1.834142065090651</v>
      </c>
      <c r="T570" s="3">
        <v>1.6343158826606221</v>
      </c>
      <c r="U570" s="3">
        <v>1.7284344662494131</v>
      </c>
      <c r="V570" s="3">
        <v>1.834079154111546</v>
      </c>
      <c r="W570" s="3">
        <v>1.933756012767748</v>
      </c>
      <c r="X570" s="3">
        <v>2.026179278166091</v>
      </c>
      <c r="Y570" s="3">
        <v>1.8849961297243489</v>
      </c>
      <c r="Z570" s="3">
        <v>1.9711052989146809</v>
      </c>
      <c r="AA570" s="3">
        <v>2.069727232113856</v>
      </c>
      <c r="AB570" s="3">
        <v>2.1739756997522171</v>
      </c>
      <c r="AC570" s="3">
        <v>2.297297702350964</v>
      </c>
      <c r="AD570" s="3">
        <v>2.444333066592336</v>
      </c>
      <c r="AE570" s="3">
        <v>2.6138116427366338</v>
      </c>
      <c r="AF570" s="3">
        <v>2.8500528506414282</v>
      </c>
      <c r="AG570" s="3">
        <v>3.055516059085484</v>
      </c>
      <c r="AH570" s="3">
        <v>3.272232372854146</v>
      </c>
      <c r="AI570" s="3">
        <v>3.5006741012495568</v>
      </c>
      <c r="AJ570" s="3">
        <v>3.7305330129878969</v>
      </c>
      <c r="AK570" s="3">
        <v>3.9496636563175831</v>
      </c>
      <c r="AL570" s="3">
        <v>3.4062195843674501</v>
      </c>
      <c r="AM570" s="3">
        <v>3.6000622988311179</v>
      </c>
      <c r="AN570" s="3">
        <v>3.8168312521430412</v>
      </c>
      <c r="AO570" s="3">
        <v>4.0416303680113916</v>
      </c>
      <c r="AP570" s="3">
        <v>4.2489305765642573</v>
      </c>
    </row>
    <row r="571" spans="1:42" ht="12" customHeight="1" x14ac:dyDescent="0.35">
      <c r="A571" s="1" t="s">
        <v>368</v>
      </c>
      <c r="B571" s="1" t="s">
        <v>10</v>
      </c>
      <c r="C571" s="1" t="s">
        <v>179</v>
      </c>
      <c r="D571" s="1" t="s">
        <v>357</v>
      </c>
      <c r="E571" s="1">
        <v>11</v>
      </c>
      <c r="F571" s="1" t="s">
        <v>359</v>
      </c>
      <c r="G571" s="3">
        <v>0.1127040203634022</v>
      </c>
      <c r="H571" s="3">
        <v>0.13421294123308769</v>
      </c>
      <c r="I571" s="3">
        <v>0.15796303065148801</v>
      </c>
      <c r="J571" s="3">
        <v>0.18440042428051889</v>
      </c>
      <c r="K571" s="3">
        <v>0.21488452507973149</v>
      </c>
      <c r="L571" s="3">
        <v>0.25180869146826679</v>
      </c>
      <c r="M571" s="3">
        <v>0.29454835724689499</v>
      </c>
      <c r="N571" s="3">
        <v>0.35814087129424282</v>
      </c>
      <c r="O571" s="3">
        <v>0.40991343971752248</v>
      </c>
      <c r="P571" s="3">
        <v>0.46570647363529583</v>
      </c>
      <c r="Q571" s="3">
        <v>0.52154149350412227</v>
      </c>
      <c r="R571" s="3">
        <v>0.57777017264730235</v>
      </c>
      <c r="S571" s="3">
        <v>0.63927897455469629</v>
      </c>
      <c r="T571" s="3">
        <v>0.70103969610583505</v>
      </c>
      <c r="U571" s="3">
        <v>0.76072194890740108</v>
      </c>
      <c r="V571" s="3">
        <v>0.82001581562026127</v>
      </c>
      <c r="W571" s="3">
        <v>1.436169274643055</v>
      </c>
      <c r="X571" s="3">
        <v>1.5434724553787551</v>
      </c>
      <c r="Y571" s="3">
        <v>0.26288332176093943</v>
      </c>
      <c r="Z571" s="3">
        <v>0.30920780548860471</v>
      </c>
      <c r="AA571" s="3">
        <v>0.3599516425203293</v>
      </c>
      <c r="AB571" s="3">
        <v>0.4162590400499902</v>
      </c>
      <c r="AC571" s="3">
        <v>0.48103775539879479</v>
      </c>
      <c r="AD571" s="3">
        <v>0.55923195868535547</v>
      </c>
      <c r="AE571" s="3">
        <v>0.64981296841356073</v>
      </c>
      <c r="AF571" s="3">
        <v>0.78257205172168398</v>
      </c>
      <c r="AG571" s="3">
        <v>0.89165975041853351</v>
      </c>
      <c r="AH571" s="3">
        <v>1.009733137063576</v>
      </c>
      <c r="AI571" s="3">
        <v>1.126725295902647</v>
      </c>
      <c r="AJ571" s="3">
        <v>1.24349703596935</v>
      </c>
      <c r="AK571" s="3">
        <v>1.3702936597901021</v>
      </c>
      <c r="AL571" s="3">
        <v>1.497783074659732</v>
      </c>
      <c r="AM571" s="3">
        <v>1.620769138468408</v>
      </c>
      <c r="AN571" s="3">
        <v>1.742789483177579</v>
      </c>
      <c r="AO571" s="3">
        <v>2.9951566977641981</v>
      </c>
      <c r="AP571" s="3">
        <v>3.2285006996353491</v>
      </c>
    </row>
    <row r="572" spans="1:42" ht="12" customHeight="1" x14ac:dyDescent="0.35">
      <c r="A572" s="1" t="s">
        <v>368</v>
      </c>
      <c r="B572" s="1" t="s">
        <v>10</v>
      </c>
      <c r="C572" s="1" t="s">
        <v>179</v>
      </c>
      <c r="D572" s="1" t="s">
        <v>357</v>
      </c>
      <c r="E572" s="1">
        <v>11</v>
      </c>
      <c r="F572" s="1" t="s">
        <v>360</v>
      </c>
      <c r="G572" s="3">
        <v>0.13641212366638489</v>
      </c>
      <c r="H572" s="3">
        <v>0.18508275143079511</v>
      </c>
      <c r="I572" s="3">
        <v>0.248465309009607</v>
      </c>
      <c r="J572" s="3">
        <v>0.317626622745105</v>
      </c>
      <c r="K572" s="3">
        <v>0.39454541953302458</v>
      </c>
      <c r="L572" s="3">
        <v>1.1170940445599831</v>
      </c>
      <c r="M572" s="3">
        <v>1.219426758223453</v>
      </c>
      <c r="N572" s="3">
        <v>1.354269529922939</v>
      </c>
      <c r="O572" s="3">
        <v>1.4679392945905081</v>
      </c>
      <c r="P572" s="3">
        <v>1.6803674510359139</v>
      </c>
      <c r="Q572" s="3">
        <v>1.7673531538615279</v>
      </c>
      <c r="R572" s="3">
        <v>1.8063505198601759</v>
      </c>
      <c r="S572" s="3">
        <v>1.844040988580445</v>
      </c>
      <c r="T572" s="3">
        <v>1.881642223475323</v>
      </c>
      <c r="U572" s="3">
        <v>1.9178893780041439</v>
      </c>
      <c r="V572" s="3">
        <v>1.9528557866725491</v>
      </c>
      <c r="W572" s="3">
        <v>2.1133644404344678</v>
      </c>
      <c r="X572" s="3">
        <v>2.240024545873387</v>
      </c>
      <c r="Y572" s="3">
        <v>0.31536971387861329</v>
      </c>
      <c r="Z572" s="3">
        <v>0.42102481217553672</v>
      </c>
      <c r="AA572" s="3">
        <v>0.55755239586765215</v>
      </c>
      <c r="AB572" s="3">
        <v>0.70566898426108626</v>
      </c>
      <c r="AC572" s="3">
        <v>0.86942650256265519</v>
      </c>
      <c r="AD572" s="3">
        <v>2.3244121910181379</v>
      </c>
      <c r="AE572" s="3">
        <v>2.5392809702582868</v>
      </c>
      <c r="AF572" s="3">
        <v>2.8197997063490869</v>
      </c>
      <c r="AG572" s="3">
        <v>3.0576260137583979</v>
      </c>
      <c r="AH572" s="3">
        <v>3.4931265663771578</v>
      </c>
      <c r="AI572" s="3">
        <v>3.6781201152204521</v>
      </c>
      <c r="AJ572" s="3">
        <v>3.7664441644593598</v>
      </c>
      <c r="AK572" s="3">
        <v>3.8524063604154328</v>
      </c>
      <c r="AL572" s="3">
        <v>3.9384735094558141</v>
      </c>
      <c r="AM572" s="3">
        <v>4.0212341646318484</v>
      </c>
      <c r="AN572" s="3">
        <v>4.1014962985063752</v>
      </c>
      <c r="AO572" s="3">
        <v>4.4694994253159814</v>
      </c>
      <c r="AP572" s="3">
        <v>4.7636330470141974</v>
      </c>
    </row>
    <row r="573" spans="1:42" ht="12" customHeight="1" x14ac:dyDescent="0.35">
      <c r="A573" s="1" t="s">
        <v>368</v>
      </c>
      <c r="B573" s="1" t="s">
        <v>10</v>
      </c>
      <c r="C573" s="1" t="s">
        <v>179</v>
      </c>
      <c r="D573" s="1" t="s">
        <v>357</v>
      </c>
      <c r="E573" s="1">
        <v>11</v>
      </c>
      <c r="F573" s="1" t="s">
        <v>361</v>
      </c>
      <c r="G573" s="3">
        <v>0.1310690084946137</v>
      </c>
      <c r="H573" s="3">
        <v>0.16995092481457821</v>
      </c>
      <c r="I573" s="3">
        <v>0.21879475924318609</v>
      </c>
      <c r="J573" s="3">
        <v>0.27001097852818712</v>
      </c>
      <c r="K573" s="3">
        <v>0.3300186598208249</v>
      </c>
      <c r="L573" s="3">
        <v>1.0360760494153689</v>
      </c>
      <c r="M573" s="3">
        <v>1.118883812210534</v>
      </c>
      <c r="N573" s="3">
        <v>1.2290842300637841</v>
      </c>
      <c r="O573" s="3">
        <v>1.325874386442522</v>
      </c>
      <c r="P573" s="3">
        <v>1.542218050059833</v>
      </c>
      <c r="Q573" s="3">
        <v>1.6400736505081579</v>
      </c>
      <c r="R573" s="3">
        <v>1.7342394877210081</v>
      </c>
      <c r="S573" s="3">
        <v>1.82633736135314</v>
      </c>
      <c r="T573" s="3">
        <v>1.909507271266933</v>
      </c>
      <c r="U573" s="3">
        <v>1.9871503749182611</v>
      </c>
      <c r="V573" s="3">
        <v>2.0372224004702022</v>
      </c>
      <c r="W573" s="3">
        <v>2.201893198401053</v>
      </c>
      <c r="X573" s="3">
        <v>2.3229635597916549</v>
      </c>
      <c r="Y573" s="3">
        <v>0.30726581296279037</v>
      </c>
      <c r="Z573" s="3">
        <v>0.39592581955095257</v>
      </c>
      <c r="AA573" s="3">
        <v>0.50614723901897041</v>
      </c>
      <c r="AB573" s="3">
        <v>0.62114491911393632</v>
      </c>
      <c r="AC573" s="3">
        <v>0.7552056385555892</v>
      </c>
      <c r="AD573" s="3">
        <v>2.1815862177898619</v>
      </c>
      <c r="AE573" s="3">
        <v>2.3637034612856649</v>
      </c>
      <c r="AF573" s="3">
        <v>2.603030890766401</v>
      </c>
      <c r="AG573" s="3">
        <v>2.8139002201956091</v>
      </c>
      <c r="AH573" s="3">
        <v>3.2633412037353802</v>
      </c>
      <c r="AI573" s="3">
        <v>3.471995549767755</v>
      </c>
      <c r="AJ573" s="3">
        <v>3.672388592819833</v>
      </c>
      <c r="AK573" s="3">
        <v>3.868488257791133</v>
      </c>
      <c r="AL573" s="3">
        <v>4.0445590509350087</v>
      </c>
      <c r="AM573" s="3">
        <v>4.2091038531036844</v>
      </c>
      <c r="AN573" s="3">
        <v>4.3185065065818202</v>
      </c>
      <c r="AO573" s="3">
        <v>4.6945189961927341</v>
      </c>
      <c r="AP573" s="3">
        <v>4.9716471481474684</v>
      </c>
    </row>
    <row r="574" spans="1:42" ht="12" customHeight="1" x14ac:dyDescent="0.35">
      <c r="A574" s="1" t="s">
        <v>368</v>
      </c>
      <c r="B574" s="1" t="s">
        <v>10</v>
      </c>
      <c r="C574" s="1" t="s">
        <v>179</v>
      </c>
      <c r="D574" s="1" t="s">
        <v>357</v>
      </c>
      <c r="E574" s="1">
        <v>11</v>
      </c>
      <c r="F574" s="1" t="s">
        <v>362</v>
      </c>
      <c r="G574" s="3">
        <v>0.1204825041757713</v>
      </c>
      <c r="H574" s="3">
        <v>0.14840526141721699</v>
      </c>
      <c r="I574" s="3">
        <v>0.18237445314052181</v>
      </c>
      <c r="J574" s="3">
        <v>0.21983923148166001</v>
      </c>
      <c r="K574" s="3">
        <v>0.2642427194675368</v>
      </c>
      <c r="L574" s="3">
        <v>0.83870098423405992</v>
      </c>
      <c r="M574" s="3">
        <v>0.90286559537095934</v>
      </c>
      <c r="N574" s="3">
        <v>0.99054935706142966</v>
      </c>
      <c r="O574" s="3">
        <v>1.136970643248749</v>
      </c>
      <c r="P574" s="3">
        <v>1.226265747314583</v>
      </c>
      <c r="Q574" s="3">
        <v>1.31419618583583</v>
      </c>
      <c r="R574" s="3">
        <v>1.398825245411474</v>
      </c>
      <c r="S574" s="3">
        <v>1.480530816190226</v>
      </c>
      <c r="T574" s="3">
        <v>1.557754007883335</v>
      </c>
      <c r="U574" s="3">
        <v>1.629334941268811</v>
      </c>
      <c r="V574" s="3">
        <v>1.670935688513955</v>
      </c>
      <c r="W574" s="3">
        <v>1.794367893684766</v>
      </c>
      <c r="X574" s="3">
        <v>1.909066400707458</v>
      </c>
      <c r="Y574" s="3">
        <v>0.28007786472843921</v>
      </c>
      <c r="Z574" s="3">
        <v>0.34099356459839042</v>
      </c>
      <c r="AA574" s="3">
        <v>0.41356124617457368</v>
      </c>
      <c r="AB574" s="3">
        <v>0.49365546322273518</v>
      </c>
      <c r="AC574" s="3">
        <v>0.58838290392231407</v>
      </c>
      <c r="AD574" s="3">
        <v>1.7440071959815859</v>
      </c>
      <c r="AE574" s="3">
        <v>1.8795795396524131</v>
      </c>
      <c r="AF574" s="3">
        <v>2.0623161500814038</v>
      </c>
      <c r="AG574" s="3">
        <v>2.364448814849923</v>
      </c>
      <c r="AH574" s="3">
        <v>2.553620278036298</v>
      </c>
      <c r="AI574" s="3">
        <v>2.7374800811163849</v>
      </c>
      <c r="AJ574" s="3">
        <v>2.913760879737044</v>
      </c>
      <c r="AK574" s="3">
        <v>3.0837538143276459</v>
      </c>
      <c r="AL574" s="3">
        <v>3.2450969092445461</v>
      </c>
      <c r="AM574" s="3">
        <v>3.394683106514949</v>
      </c>
      <c r="AN574" s="3">
        <v>3.484403413060555</v>
      </c>
      <c r="AO574" s="3">
        <v>3.7656254101839921</v>
      </c>
      <c r="AP574" s="3">
        <v>4.0253175645509716</v>
      </c>
    </row>
    <row r="575" spans="1:42" ht="12" customHeight="1" x14ac:dyDescent="0.35">
      <c r="A575" s="1" t="s">
        <v>368</v>
      </c>
      <c r="B575" s="1" t="s">
        <v>10</v>
      </c>
      <c r="C575" s="1" t="s">
        <v>180</v>
      </c>
      <c r="D575" s="1" t="s">
        <v>357</v>
      </c>
      <c r="E575" s="1">
        <v>11</v>
      </c>
      <c r="F575" s="1" t="s">
        <v>359</v>
      </c>
      <c r="G575" s="3">
        <v>1.582223159461674</v>
      </c>
      <c r="H575" s="3">
        <v>1.63150263675592</v>
      </c>
      <c r="I575" s="3">
        <v>1.985386833460095</v>
      </c>
      <c r="J575" s="3">
        <v>2.072199342404704</v>
      </c>
      <c r="K575" s="3">
        <v>2.1751776477712959</v>
      </c>
      <c r="L575" s="3">
        <v>2.330920514426627</v>
      </c>
      <c r="M575" s="3">
        <v>2.4908308091001001</v>
      </c>
      <c r="N575" s="3">
        <v>2.7051956888206559</v>
      </c>
      <c r="O575" s="3">
        <v>2.8905986004010611</v>
      </c>
      <c r="P575" s="3">
        <v>3.0994524429578969</v>
      </c>
      <c r="Q575" s="3">
        <v>3.2910959619038458</v>
      </c>
      <c r="R575" s="3">
        <v>3.4326885320952099</v>
      </c>
      <c r="S575" s="3">
        <v>3.5733625098945181</v>
      </c>
      <c r="T575" s="3">
        <v>3.497750665039669</v>
      </c>
      <c r="U575" s="3">
        <v>3.6636811464048109</v>
      </c>
      <c r="V575" s="3">
        <v>3.8314013464507699</v>
      </c>
      <c r="W575" s="3">
        <v>4.582953982730043</v>
      </c>
      <c r="X575" s="3">
        <v>5.1174963106676064</v>
      </c>
      <c r="Y575" s="3">
        <v>3.7161832270946471</v>
      </c>
      <c r="Z575" s="3">
        <v>3.821859338690293</v>
      </c>
      <c r="AA575" s="3">
        <v>4.5451532038758273</v>
      </c>
      <c r="AB575" s="3">
        <v>4.736791556518547</v>
      </c>
      <c r="AC575" s="3">
        <v>4.9652648225835199</v>
      </c>
      <c r="AD575" s="3">
        <v>5.3050302291405229</v>
      </c>
      <c r="AE575" s="3">
        <v>5.6588934993245372</v>
      </c>
      <c r="AF575" s="3">
        <v>6.1268620834331813</v>
      </c>
      <c r="AG575" s="3">
        <v>6.5360879372550684</v>
      </c>
      <c r="AH575" s="3">
        <v>7.0040250774493664</v>
      </c>
      <c r="AI575" s="3">
        <v>7.4236851795221606</v>
      </c>
      <c r="AJ575" s="3">
        <v>7.717325619045825</v>
      </c>
      <c r="AK575" s="3">
        <v>8.0012873947956802</v>
      </c>
      <c r="AL575" s="3">
        <v>7.7449124908216884</v>
      </c>
      <c r="AM575" s="3">
        <v>8.0938105241398173</v>
      </c>
      <c r="AN575" s="3">
        <v>8.4460360812322843</v>
      </c>
      <c r="AO575" s="3">
        <v>10.07092023999731</v>
      </c>
      <c r="AP575" s="3">
        <v>11.26105953039813</v>
      </c>
    </row>
    <row r="576" spans="1:42" ht="12" customHeight="1" x14ac:dyDescent="0.35">
      <c r="A576" s="1" t="s">
        <v>368</v>
      </c>
      <c r="B576" s="1" t="s">
        <v>10</v>
      </c>
      <c r="C576" s="1" t="s">
        <v>180</v>
      </c>
      <c r="D576" s="1" t="s">
        <v>357</v>
      </c>
      <c r="E576" s="1">
        <v>11</v>
      </c>
      <c r="F576" s="1" t="s">
        <v>360</v>
      </c>
      <c r="G576" s="3">
        <v>1.630332189124289</v>
      </c>
      <c r="H576" s="3">
        <v>2.0251085421866968</v>
      </c>
      <c r="I576" s="3">
        <v>2.2411058034899001</v>
      </c>
      <c r="J576" s="3">
        <v>2.4908622885514879</v>
      </c>
      <c r="K576" s="3">
        <v>2.7550997614323882</v>
      </c>
      <c r="L576" s="3">
        <v>3.095883373241207</v>
      </c>
      <c r="M576" s="3">
        <v>3.4491745165269601</v>
      </c>
      <c r="N576" s="3">
        <v>3.8090999266505832</v>
      </c>
      <c r="O576" s="3">
        <v>4.1367619573482566</v>
      </c>
      <c r="P576" s="3">
        <v>4.4329005961794898</v>
      </c>
      <c r="Q576" s="3">
        <v>4.7501651173931014</v>
      </c>
      <c r="R576" s="3">
        <v>5.0249942738020899</v>
      </c>
      <c r="S576" s="3">
        <v>5.4539235430439614</v>
      </c>
      <c r="T576" s="3">
        <v>5.8075085777720146</v>
      </c>
      <c r="U576" s="3">
        <v>6.1523914318822248</v>
      </c>
      <c r="V576" s="3">
        <v>6.4688686307685774</v>
      </c>
      <c r="W576" s="3">
        <v>7.7736015721674194</v>
      </c>
      <c r="X576" s="3">
        <v>8.4541714540008268</v>
      </c>
      <c r="Y576" s="3">
        <v>3.8225416602588811</v>
      </c>
      <c r="Z576" s="3">
        <v>4.6310524471859953</v>
      </c>
      <c r="AA576" s="3">
        <v>5.1237632356197684</v>
      </c>
      <c r="AB576" s="3">
        <v>5.6894405494597526</v>
      </c>
      <c r="AC576" s="3">
        <v>6.2837334254352122</v>
      </c>
      <c r="AD576" s="3">
        <v>7.0309611113363211</v>
      </c>
      <c r="AE576" s="3">
        <v>7.7994563475970846</v>
      </c>
      <c r="AF576" s="3">
        <v>8.5489724725785532</v>
      </c>
      <c r="AG576" s="3">
        <v>9.2353159785339525</v>
      </c>
      <c r="AH576" s="3">
        <v>9.8546447274053506</v>
      </c>
      <c r="AI576" s="3">
        <v>10.53367175462054</v>
      </c>
      <c r="AJ576" s="3">
        <v>11.152297179460479</v>
      </c>
      <c r="AK576" s="3">
        <v>12.123778234350061</v>
      </c>
      <c r="AL576" s="3">
        <v>12.90715855394272</v>
      </c>
      <c r="AM576" s="3">
        <v>13.66639524640912</v>
      </c>
      <c r="AN576" s="3">
        <v>14.371812342188599</v>
      </c>
      <c r="AO576" s="3">
        <v>17.297865664985519</v>
      </c>
      <c r="AP576" s="3">
        <v>18.916136178034279</v>
      </c>
    </row>
    <row r="577" spans="1:42" ht="12" customHeight="1" x14ac:dyDescent="0.35">
      <c r="A577" s="1" t="s">
        <v>368</v>
      </c>
      <c r="B577" s="1" t="s">
        <v>10</v>
      </c>
      <c r="C577" s="1" t="s">
        <v>180</v>
      </c>
      <c r="D577" s="1" t="s">
        <v>357</v>
      </c>
      <c r="E577" s="1">
        <v>11</v>
      </c>
      <c r="F577" s="1" t="s">
        <v>361</v>
      </c>
      <c r="G577" s="3">
        <v>1.619126338133138</v>
      </c>
      <c r="H577" s="3">
        <v>1.992624726183208</v>
      </c>
      <c r="I577" s="3">
        <v>2.202197596072959</v>
      </c>
      <c r="J577" s="3">
        <v>2.4323294349478428</v>
      </c>
      <c r="K577" s="3">
        <v>2.7031486991069782</v>
      </c>
      <c r="L577" s="3">
        <v>3.0510390038196609</v>
      </c>
      <c r="M577" s="3">
        <v>3.3088731927210988</v>
      </c>
      <c r="N577" s="3">
        <v>3.8192664213955609</v>
      </c>
      <c r="O577" s="3">
        <v>4.265705147281551</v>
      </c>
      <c r="P577" s="3">
        <v>4.7332172080705721</v>
      </c>
      <c r="Q577" s="3">
        <v>5.120477493205569</v>
      </c>
      <c r="R577" s="3">
        <v>5.5416284290106361</v>
      </c>
      <c r="S577" s="3">
        <v>5.9671723123981204</v>
      </c>
      <c r="T577" s="3">
        <v>6.3373430790282832</v>
      </c>
      <c r="U577" s="3">
        <v>6.6963865465423398</v>
      </c>
      <c r="V577" s="3">
        <v>6.968806714260082</v>
      </c>
      <c r="W577" s="3">
        <v>8.0083259533575237</v>
      </c>
      <c r="X577" s="3">
        <v>8.4300854177195266</v>
      </c>
      <c r="Y577" s="3">
        <v>3.805294615254958</v>
      </c>
      <c r="Z577" s="3">
        <v>4.5759102699338587</v>
      </c>
      <c r="AA577" s="3">
        <v>5.0736911077974201</v>
      </c>
      <c r="AB577" s="3">
        <v>5.6151092547818724</v>
      </c>
      <c r="AC577" s="3">
        <v>6.2523569791823714</v>
      </c>
      <c r="AD577" s="3">
        <v>7.0444081398606553</v>
      </c>
      <c r="AE577" s="3">
        <v>7.6123844665505178</v>
      </c>
      <c r="AF577" s="3">
        <v>8.7852134303749452</v>
      </c>
      <c r="AG577" s="3">
        <v>9.8068924852466512</v>
      </c>
      <c r="AH577" s="3">
        <v>10.87052926886814</v>
      </c>
      <c r="AI577" s="3">
        <v>11.726456223133271</v>
      </c>
      <c r="AJ577" s="3">
        <v>12.667736992283601</v>
      </c>
      <c r="AK577" s="3">
        <v>13.58763441018931</v>
      </c>
      <c r="AL577" s="3">
        <v>14.373481645468271</v>
      </c>
      <c r="AM577" s="3">
        <v>15.132980237400361</v>
      </c>
      <c r="AN577" s="3">
        <v>15.719799238737551</v>
      </c>
      <c r="AO577" s="3">
        <v>18.023720928351739</v>
      </c>
      <c r="AP577" s="3">
        <v>18.980704883495939</v>
      </c>
    </row>
    <row r="578" spans="1:42" ht="12" customHeight="1" x14ac:dyDescent="0.35">
      <c r="A578" s="1" t="s">
        <v>368</v>
      </c>
      <c r="B578" s="1" t="s">
        <v>10</v>
      </c>
      <c r="C578" s="1" t="s">
        <v>180</v>
      </c>
      <c r="D578" s="1" t="s">
        <v>357</v>
      </c>
      <c r="E578" s="1">
        <v>11</v>
      </c>
      <c r="F578" s="1" t="s">
        <v>362</v>
      </c>
      <c r="G578" s="3">
        <v>1.598126544355897</v>
      </c>
      <c r="H578" s="3">
        <v>1.9522679560206839</v>
      </c>
      <c r="I578" s="3">
        <v>2.044092917303006</v>
      </c>
      <c r="J578" s="3">
        <v>2.174049182298714</v>
      </c>
      <c r="K578" s="3">
        <v>2.3266376183643138</v>
      </c>
      <c r="L578" s="3">
        <v>2.5542448172265209</v>
      </c>
      <c r="M578" s="3">
        <v>2.7842978941514991</v>
      </c>
      <c r="N578" s="3">
        <v>3.072191008486477</v>
      </c>
      <c r="O578" s="3">
        <v>3.31939664364995</v>
      </c>
      <c r="P578" s="3">
        <v>3.5885310683962461</v>
      </c>
      <c r="Q578" s="3">
        <v>3.8353115461782452</v>
      </c>
      <c r="R578" s="3">
        <v>4.0713166290005551</v>
      </c>
      <c r="S578" s="3">
        <v>4.4624136715828797</v>
      </c>
      <c r="T578" s="3">
        <v>4.7722252051770386</v>
      </c>
      <c r="U578" s="3">
        <v>5.0716757595243784</v>
      </c>
      <c r="V578" s="3">
        <v>5.2958240263587513</v>
      </c>
      <c r="W578" s="3">
        <v>6.1974930290323034</v>
      </c>
      <c r="X578" s="3">
        <v>6.8596297140720424</v>
      </c>
      <c r="Y578" s="3">
        <v>3.7512651513227322</v>
      </c>
      <c r="Z578" s="3">
        <v>4.4726800675020106</v>
      </c>
      <c r="AA578" s="3">
        <v>4.6753825589651967</v>
      </c>
      <c r="AB578" s="3">
        <v>4.9646139737939547</v>
      </c>
      <c r="AC578" s="3">
        <v>5.3046523144336017</v>
      </c>
      <c r="AD578" s="3">
        <v>5.8030734937523976</v>
      </c>
      <c r="AE578" s="3">
        <v>6.3067328483897231</v>
      </c>
      <c r="AF578" s="3">
        <v>6.9284971645675597</v>
      </c>
      <c r="AG578" s="3">
        <v>7.4534554977194336</v>
      </c>
      <c r="AH578" s="3">
        <v>8.0280029476691244</v>
      </c>
      <c r="AI578" s="3">
        <v>8.5442065103139591</v>
      </c>
      <c r="AJ578" s="3">
        <v>9.0322775430919116</v>
      </c>
      <c r="AK578" s="3">
        <v>9.8918470576295103</v>
      </c>
      <c r="AL578" s="3">
        <v>10.555212301269769</v>
      </c>
      <c r="AM578" s="3">
        <v>11.19435994740463</v>
      </c>
      <c r="AN578" s="3">
        <v>11.684194199417069</v>
      </c>
      <c r="AO578" s="3">
        <v>13.74063208897754</v>
      </c>
      <c r="AP578" s="3">
        <v>15.274924463331031</v>
      </c>
    </row>
    <row r="579" spans="1:42" ht="12" customHeight="1" x14ac:dyDescent="0.35">
      <c r="A579" s="1" t="s">
        <v>368</v>
      </c>
      <c r="B579" s="1" t="s">
        <v>10</v>
      </c>
      <c r="C579" s="1" t="s">
        <v>182</v>
      </c>
      <c r="D579" s="1" t="s">
        <v>357</v>
      </c>
      <c r="E579" s="1">
        <v>11</v>
      </c>
      <c r="F579" s="1" t="s">
        <v>359</v>
      </c>
      <c r="G579" s="3">
        <v>0.17314734813954111</v>
      </c>
      <c r="H579" s="3">
        <v>0.1994955112536938</v>
      </c>
      <c r="I579" s="3">
        <v>0.22797987763504279</v>
      </c>
      <c r="J579" s="3">
        <v>0.25912529478366148</v>
      </c>
      <c r="K579" s="3">
        <v>0.29514145463934888</v>
      </c>
      <c r="L579" s="3">
        <v>0.33569244311565333</v>
      </c>
      <c r="M579" s="3">
        <v>0.38215340076352328</v>
      </c>
      <c r="N579" s="3">
        <v>0.45532466303376568</v>
      </c>
      <c r="O579" s="3">
        <v>0.5134271023650383</v>
      </c>
      <c r="P579" s="3">
        <v>0.57517208890757199</v>
      </c>
      <c r="Q579" s="3">
        <v>0.63934193476750578</v>
      </c>
      <c r="R579" s="3">
        <v>0.70729605647824689</v>
      </c>
      <c r="S579" s="3">
        <v>0.78338555734148896</v>
      </c>
      <c r="T579" s="3">
        <v>0.859123466363656</v>
      </c>
      <c r="U579" s="3">
        <v>0.93252567219137739</v>
      </c>
      <c r="V579" s="3">
        <v>1.0061483062207519</v>
      </c>
      <c r="W579" s="3">
        <v>1.260607550773063</v>
      </c>
      <c r="X579" s="3">
        <v>1.361869551851955</v>
      </c>
      <c r="Y579" s="3">
        <v>0.40534188383927822</v>
      </c>
      <c r="Z579" s="3">
        <v>0.4616282786567773</v>
      </c>
      <c r="AA579" s="3">
        <v>0.52149426008533739</v>
      </c>
      <c r="AB579" s="3">
        <v>0.5867138340285889</v>
      </c>
      <c r="AC579" s="3">
        <v>0.66180086088473056</v>
      </c>
      <c r="AD579" s="3">
        <v>0.74614649632922014</v>
      </c>
      <c r="AE579" s="3">
        <v>0.84243804046051207</v>
      </c>
      <c r="AF579" s="3">
        <v>0.99237063335555786</v>
      </c>
      <c r="AG579" s="3">
        <v>1.112165578488272</v>
      </c>
      <c r="AH579" s="3">
        <v>1.239277115468721</v>
      </c>
      <c r="AI579" s="3">
        <v>1.3712383678284441</v>
      </c>
      <c r="AJ579" s="3">
        <v>1.5106107109692339</v>
      </c>
      <c r="AK579" s="3">
        <v>1.666222319462495</v>
      </c>
      <c r="AL579" s="3">
        <v>1.821099262231483</v>
      </c>
      <c r="AM579" s="3">
        <v>1.971147332089183</v>
      </c>
      <c r="AN579" s="3">
        <v>2.1215732744395019</v>
      </c>
      <c r="AO579" s="3">
        <v>2.645922762589823</v>
      </c>
      <c r="AP579" s="3">
        <v>2.8616418417096332</v>
      </c>
    </row>
    <row r="580" spans="1:42" ht="12" customHeight="1" x14ac:dyDescent="0.35">
      <c r="A580" s="1" t="s">
        <v>368</v>
      </c>
      <c r="B580" s="1" t="s">
        <v>10</v>
      </c>
      <c r="C580" s="1" t="s">
        <v>182</v>
      </c>
      <c r="D580" s="1" t="s">
        <v>357</v>
      </c>
      <c r="E580" s="1">
        <v>11</v>
      </c>
      <c r="F580" s="1" t="s">
        <v>360</v>
      </c>
      <c r="G580" s="3">
        <v>0.2048543733972692</v>
      </c>
      <c r="H580" s="3">
        <v>0.26519797624182601</v>
      </c>
      <c r="I580" s="3">
        <v>0.33671591764256931</v>
      </c>
      <c r="J580" s="3">
        <v>0.41655297081156117</v>
      </c>
      <c r="K580" s="3">
        <v>0.50741741173066257</v>
      </c>
      <c r="L580" s="3">
        <v>2.1824155061818562</v>
      </c>
      <c r="M580" s="3">
        <v>2.302814017576289</v>
      </c>
      <c r="N580" s="3">
        <v>2.4646663353437819</v>
      </c>
      <c r="O580" s="3">
        <v>2.5993148859358959</v>
      </c>
      <c r="P580" s="3">
        <v>2.712449297855104</v>
      </c>
      <c r="Q580" s="3">
        <v>2.8100057213034968</v>
      </c>
      <c r="R580" s="3">
        <v>2.8450981663059491</v>
      </c>
      <c r="S580" s="3">
        <v>2.876317055309404</v>
      </c>
      <c r="T580" s="3">
        <v>2.9140810006174891</v>
      </c>
      <c r="U580" s="3">
        <v>2.94197750295523</v>
      </c>
      <c r="V580" s="3">
        <v>2.966483398852152</v>
      </c>
      <c r="W580" s="3">
        <v>3.0783896312024468</v>
      </c>
      <c r="X580" s="3">
        <v>3.1784444342270142</v>
      </c>
      <c r="Y580" s="3">
        <v>0.4757471208715735</v>
      </c>
      <c r="Z580" s="3">
        <v>0.60550397425531477</v>
      </c>
      <c r="AA580" s="3">
        <v>0.75571999411053958</v>
      </c>
      <c r="AB580" s="3">
        <v>0.92260572932562446</v>
      </c>
      <c r="AC580" s="3">
        <v>1.1118926532141249</v>
      </c>
      <c r="AD580" s="3">
        <v>5.2568371758625663</v>
      </c>
      <c r="AE580" s="3">
        <v>5.5057275991765886</v>
      </c>
      <c r="AF580" s="3">
        <v>5.8375256421877202</v>
      </c>
      <c r="AG580" s="3">
        <v>6.1145067491522136</v>
      </c>
      <c r="AH580" s="3">
        <v>6.3483021155333557</v>
      </c>
      <c r="AI580" s="3">
        <v>6.5510044976236079</v>
      </c>
      <c r="AJ580" s="3">
        <v>6.6284010201204184</v>
      </c>
      <c r="AK580" s="3">
        <v>6.6980819154146234</v>
      </c>
      <c r="AL580" s="3">
        <v>6.7807584511475198</v>
      </c>
      <c r="AM580" s="3">
        <v>6.8436056247767398</v>
      </c>
      <c r="AN580" s="3">
        <v>6.899419660447375</v>
      </c>
      <c r="AO580" s="3">
        <v>7.1581565646476477</v>
      </c>
      <c r="AP580" s="3">
        <v>7.3881204333221664</v>
      </c>
    </row>
    <row r="581" spans="1:42" ht="12" customHeight="1" x14ac:dyDescent="0.35">
      <c r="A581" s="1" t="s">
        <v>368</v>
      </c>
      <c r="B581" s="1" t="s">
        <v>10</v>
      </c>
      <c r="C581" s="1" t="s">
        <v>182</v>
      </c>
      <c r="D581" s="1" t="s">
        <v>357</v>
      </c>
      <c r="E581" s="1">
        <v>11</v>
      </c>
      <c r="F581" s="1" t="s">
        <v>361</v>
      </c>
      <c r="G581" s="3">
        <v>0.19811512267287459</v>
      </c>
      <c r="H581" s="3">
        <v>0.24437136797276121</v>
      </c>
      <c r="I581" s="3">
        <v>0.29377680846905541</v>
      </c>
      <c r="J581" s="3">
        <v>0.34733916645352381</v>
      </c>
      <c r="K581" s="3">
        <v>0.40954603211884372</v>
      </c>
      <c r="L581" s="3">
        <v>2.057067526541251</v>
      </c>
      <c r="M581" s="3">
        <v>2.1407518069678102</v>
      </c>
      <c r="N581" s="3">
        <v>2.254610533815911</v>
      </c>
      <c r="O581" s="3">
        <v>2.354318923547523</v>
      </c>
      <c r="P581" s="3">
        <v>2.4617165878236928</v>
      </c>
      <c r="Q581" s="3">
        <v>2.5744835868246598</v>
      </c>
      <c r="R581" s="3">
        <v>2.6848257041692669</v>
      </c>
      <c r="S581" s="3">
        <v>2.7911211561088729</v>
      </c>
      <c r="T581" s="3">
        <v>2.89875499804476</v>
      </c>
      <c r="U581" s="3">
        <v>2.99097355424616</v>
      </c>
      <c r="V581" s="3">
        <v>3.0444204514209559</v>
      </c>
      <c r="W581" s="3">
        <v>3.1923008738227532</v>
      </c>
      <c r="X581" s="3">
        <v>3.316541365318638</v>
      </c>
      <c r="Y581" s="3">
        <v>0.46582719670920641</v>
      </c>
      <c r="Z581" s="3">
        <v>0.57018061374373741</v>
      </c>
      <c r="AA581" s="3">
        <v>0.6782500952188576</v>
      </c>
      <c r="AB581" s="3">
        <v>0.79463340741761301</v>
      </c>
      <c r="AC581" s="3">
        <v>0.92890408601568863</v>
      </c>
      <c r="AD581" s="3">
        <v>5.021351778366383</v>
      </c>
      <c r="AE581" s="3">
        <v>5.1989236879908356</v>
      </c>
      <c r="AF581" s="3">
        <v>5.4367185325502234</v>
      </c>
      <c r="AG581" s="3">
        <v>5.6458347921938996</v>
      </c>
      <c r="AH581" s="3">
        <v>5.8700461801402799</v>
      </c>
      <c r="AI581" s="3">
        <v>6.1049962370523243</v>
      </c>
      <c r="AJ581" s="3">
        <v>6.3350965271468258</v>
      </c>
      <c r="AK581" s="3">
        <v>6.5570719995792386</v>
      </c>
      <c r="AL581" s="3">
        <v>6.7815667927554202</v>
      </c>
      <c r="AM581" s="3">
        <v>6.9751050417139746</v>
      </c>
      <c r="AN581" s="3">
        <v>7.0909110278089216</v>
      </c>
      <c r="AO581" s="3">
        <v>7.4299416486173868</v>
      </c>
      <c r="AP581" s="3">
        <v>7.7172520570444547</v>
      </c>
    </row>
    <row r="582" spans="1:42" ht="12" customHeight="1" x14ac:dyDescent="0.35">
      <c r="A582" s="1" t="s">
        <v>368</v>
      </c>
      <c r="B582" s="1" t="s">
        <v>10</v>
      </c>
      <c r="C582" s="1" t="s">
        <v>182</v>
      </c>
      <c r="D582" s="1" t="s">
        <v>357</v>
      </c>
      <c r="E582" s="1">
        <v>11</v>
      </c>
      <c r="F582" s="1" t="s">
        <v>362</v>
      </c>
      <c r="G582" s="3">
        <v>0.18310926249650961</v>
      </c>
      <c r="H582" s="3">
        <v>0.21722541334801229</v>
      </c>
      <c r="I582" s="3">
        <v>0.2578708702346566</v>
      </c>
      <c r="J582" s="3">
        <v>0.30297767858341229</v>
      </c>
      <c r="K582" s="3">
        <v>0.35625136042544242</v>
      </c>
      <c r="L582" s="3">
        <v>0.41816954948394619</v>
      </c>
      <c r="M582" s="3">
        <v>0.49307812267436779</v>
      </c>
      <c r="N582" s="3">
        <v>0.59886969535098455</v>
      </c>
      <c r="O582" s="3">
        <v>0.69487253572286523</v>
      </c>
      <c r="P582" s="3">
        <v>0.79697430676250103</v>
      </c>
      <c r="Q582" s="3">
        <v>0.9032644866969558</v>
      </c>
      <c r="R582" s="3">
        <v>1.005796621347913</v>
      </c>
      <c r="S582" s="3">
        <v>1.104460563944281</v>
      </c>
      <c r="T582" s="3">
        <v>1.1984269291713039</v>
      </c>
      <c r="U582" s="3">
        <v>1.282053502812696</v>
      </c>
      <c r="V582" s="3">
        <v>1.3234390218193961</v>
      </c>
      <c r="W582" s="3">
        <v>1.419840785366185</v>
      </c>
      <c r="X582" s="3">
        <v>1.504984192054895</v>
      </c>
      <c r="Y582" s="3">
        <v>0.42753312395261522</v>
      </c>
      <c r="Z582" s="3">
        <v>0.50127649524994489</v>
      </c>
      <c r="AA582" s="3">
        <v>0.58707074160443706</v>
      </c>
      <c r="AB582" s="3">
        <v>0.68188216800299806</v>
      </c>
      <c r="AC582" s="3">
        <v>0.79353120876916605</v>
      </c>
      <c r="AD582" s="3">
        <v>0.92272119635550021</v>
      </c>
      <c r="AE582" s="3">
        <v>1.078238364590649</v>
      </c>
      <c r="AF582" s="3">
        <v>1.295490041360623</v>
      </c>
      <c r="AG582" s="3">
        <v>1.492975297726993</v>
      </c>
      <c r="AH582" s="3">
        <v>1.702532452094847</v>
      </c>
      <c r="AI582" s="3">
        <v>1.9203089620119831</v>
      </c>
      <c r="AJ582" s="3">
        <v>2.130537892896939</v>
      </c>
      <c r="AK582" s="3">
        <v>2.3330304390274752</v>
      </c>
      <c r="AL582" s="3">
        <v>2.526064844015667</v>
      </c>
      <c r="AM582" s="3">
        <v>2.6983251968882258</v>
      </c>
      <c r="AN582" s="3">
        <v>2.7858829899996582</v>
      </c>
      <c r="AO582" s="3">
        <v>3.001581084156268</v>
      </c>
      <c r="AP582" s="3">
        <v>3.1915817816824088</v>
      </c>
    </row>
    <row r="583" spans="1:42" ht="12" customHeight="1" x14ac:dyDescent="0.35">
      <c r="A583" s="1" t="s">
        <v>368</v>
      </c>
      <c r="B583" s="1" t="s">
        <v>10</v>
      </c>
      <c r="C583" s="1" t="s">
        <v>183</v>
      </c>
      <c r="D583" s="1" t="s">
        <v>357</v>
      </c>
      <c r="E583" s="1">
        <v>11</v>
      </c>
      <c r="F583" s="1" t="s">
        <v>359</v>
      </c>
      <c r="G583" s="3">
        <v>1.7495235090389989</v>
      </c>
      <c r="H583" s="3">
        <v>1.891184263121368</v>
      </c>
      <c r="I583" s="3">
        <v>2.0653708387097609</v>
      </c>
      <c r="J583" s="3">
        <v>2.2307396877674939</v>
      </c>
      <c r="K583" s="3">
        <v>2.4060180336788251</v>
      </c>
      <c r="L583" s="3">
        <v>2.6234428945387882</v>
      </c>
      <c r="M583" s="3">
        <v>2.8622349413237589</v>
      </c>
      <c r="N583" s="3">
        <v>3.1673697793956999</v>
      </c>
      <c r="O583" s="3">
        <v>3.4121716289009152</v>
      </c>
      <c r="P583" s="3">
        <v>3.6766189977634509</v>
      </c>
      <c r="Q583" s="3">
        <v>3.9423102880396161</v>
      </c>
      <c r="R583" s="3">
        <v>4.1936623569704974</v>
      </c>
      <c r="S583" s="3">
        <v>4.4689955682257541</v>
      </c>
      <c r="T583" s="3">
        <v>3.6490845515362782</v>
      </c>
      <c r="U583" s="3">
        <v>3.9279919939330652</v>
      </c>
      <c r="V583" s="3">
        <v>4.2067472926398466</v>
      </c>
      <c r="W583" s="3">
        <v>5.2121869607368074</v>
      </c>
      <c r="X583" s="3">
        <v>5.6996281806280562</v>
      </c>
      <c r="Y583" s="3">
        <v>4.2562051499460098</v>
      </c>
      <c r="Z583" s="3">
        <v>4.5591460646960202</v>
      </c>
      <c r="AA583" s="3">
        <v>4.9290596333177721</v>
      </c>
      <c r="AB583" s="3">
        <v>5.2800465815833872</v>
      </c>
      <c r="AC583" s="3">
        <v>5.6524586055944797</v>
      </c>
      <c r="AD583" s="3">
        <v>6.1129741747783246</v>
      </c>
      <c r="AE583" s="3">
        <v>6.6197196924117048</v>
      </c>
      <c r="AF583" s="3">
        <v>7.2577021794494652</v>
      </c>
      <c r="AG583" s="3">
        <v>7.7738535112318807</v>
      </c>
      <c r="AH583" s="3">
        <v>8.3342085838247115</v>
      </c>
      <c r="AI583" s="3">
        <v>8.8920757917694715</v>
      </c>
      <c r="AJ583" s="3">
        <v>9.4089512613186308</v>
      </c>
      <c r="AK583" s="3">
        <v>9.9709862491470993</v>
      </c>
      <c r="AL583" s="3">
        <v>7.7956770793891046</v>
      </c>
      <c r="AM583" s="3">
        <v>8.3704030657759905</v>
      </c>
      <c r="AN583" s="3">
        <v>8.9444468911170656</v>
      </c>
      <c r="AO583" s="3">
        <v>11.05191169049178</v>
      </c>
      <c r="AP583" s="3">
        <v>12.116892248190769</v>
      </c>
    </row>
    <row r="584" spans="1:42" ht="12" customHeight="1" x14ac:dyDescent="0.35">
      <c r="A584" s="1" t="s">
        <v>368</v>
      </c>
      <c r="B584" s="1" t="s">
        <v>10</v>
      </c>
      <c r="C584" s="1" t="s">
        <v>183</v>
      </c>
      <c r="D584" s="1" t="s">
        <v>357</v>
      </c>
      <c r="E584" s="1">
        <v>11</v>
      </c>
      <c r="F584" s="1" t="s">
        <v>360</v>
      </c>
      <c r="G584" s="3">
        <v>1.8625791927171611</v>
      </c>
      <c r="H584" s="3">
        <v>2.1411664401434178</v>
      </c>
      <c r="I584" s="3">
        <v>2.515446877000886</v>
      </c>
      <c r="J584" s="3">
        <v>2.906827370849852</v>
      </c>
      <c r="K584" s="3">
        <v>3.3083901966054952</v>
      </c>
      <c r="L584" s="3">
        <v>3.7776395177562869</v>
      </c>
      <c r="M584" s="3">
        <v>4.3192780542964826</v>
      </c>
      <c r="N584" s="3">
        <v>4.9384652376076463</v>
      </c>
      <c r="O584" s="3">
        <v>5.4531047612579444</v>
      </c>
      <c r="P584" s="3">
        <v>5.8895291728089294</v>
      </c>
      <c r="Q584" s="3">
        <v>6.2775504600840728</v>
      </c>
      <c r="R584" s="3">
        <v>6.4314562820064332</v>
      </c>
      <c r="S584" s="3">
        <v>6.5758988365271591</v>
      </c>
      <c r="T584" s="3">
        <v>5.8957697554500781</v>
      </c>
      <c r="U584" s="3">
        <v>6.0829097952648619</v>
      </c>
      <c r="V584" s="3">
        <v>6.2834394291219837</v>
      </c>
      <c r="W584" s="3">
        <v>7.1270583172089932</v>
      </c>
      <c r="X584" s="3">
        <v>7.6909249968806277</v>
      </c>
      <c r="Y584" s="3">
        <v>4.5073210297739594</v>
      </c>
      <c r="Z584" s="3">
        <v>5.1117017853119737</v>
      </c>
      <c r="AA584" s="3">
        <v>5.9205695083765573</v>
      </c>
      <c r="AB584" s="3">
        <v>6.7619682913241057</v>
      </c>
      <c r="AC584" s="3">
        <v>7.6211494077187592</v>
      </c>
      <c r="AD584" s="3">
        <v>8.6185062852618994</v>
      </c>
      <c r="AE584" s="3">
        <v>9.7623736483707813</v>
      </c>
      <c r="AF584" s="3">
        <v>11.038790162837721</v>
      </c>
      <c r="AG584" s="3">
        <v>12.10100965241865</v>
      </c>
      <c r="AH584" s="3">
        <v>13.00601165323237</v>
      </c>
      <c r="AI584" s="3">
        <v>13.814616747593639</v>
      </c>
      <c r="AJ584" s="3">
        <v>14.15020421146591</v>
      </c>
      <c r="AK584" s="3">
        <v>14.463180592846159</v>
      </c>
      <c r="AL584" s="3">
        <v>12.711164035559049</v>
      </c>
      <c r="AM584" s="3">
        <v>13.135327140635111</v>
      </c>
      <c r="AN584" s="3">
        <v>13.586395468956731</v>
      </c>
      <c r="AO584" s="3">
        <v>15.500468896894199</v>
      </c>
      <c r="AP584" s="3">
        <v>16.822853308782221</v>
      </c>
    </row>
    <row r="585" spans="1:42" ht="12" customHeight="1" x14ac:dyDescent="0.35">
      <c r="A585" s="1" t="s">
        <v>368</v>
      </c>
      <c r="B585" s="1" t="s">
        <v>10</v>
      </c>
      <c r="C585" s="1" t="s">
        <v>183</v>
      </c>
      <c r="D585" s="1" t="s">
        <v>357</v>
      </c>
      <c r="E585" s="1">
        <v>11</v>
      </c>
      <c r="F585" s="1" t="s">
        <v>361</v>
      </c>
      <c r="G585" s="3">
        <v>1.838713631373377</v>
      </c>
      <c r="H585" s="3">
        <v>2.0701890912476699</v>
      </c>
      <c r="I585" s="3">
        <v>2.387170129152651</v>
      </c>
      <c r="J585" s="3">
        <v>2.684489802795742</v>
      </c>
      <c r="K585" s="3">
        <v>3.007076346852807</v>
      </c>
      <c r="L585" s="3">
        <v>3.4011441506951132</v>
      </c>
      <c r="M585" s="3">
        <v>3.7947291775098502</v>
      </c>
      <c r="N585" s="3">
        <v>4.2593595659396426</v>
      </c>
      <c r="O585" s="3">
        <v>4.652167761078096</v>
      </c>
      <c r="P585" s="3">
        <v>5.0608634724655399</v>
      </c>
      <c r="Q585" s="3">
        <v>5.4682313878926117</v>
      </c>
      <c r="R585" s="3">
        <v>5.871888352990057</v>
      </c>
      <c r="S585" s="3">
        <v>6.2740234572067433</v>
      </c>
      <c r="T585" s="3">
        <v>6.0173229008485567</v>
      </c>
      <c r="U585" s="3">
        <v>6.3917503401300122</v>
      </c>
      <c r="V585" s="3">
        <v>6.6557935940738959</v>
      </c>
      <c r="W585" s="3">
        <v>7.4891724327077327</v>
      </c>
      <c r="X585" s="3">
        <v>8.020303361718101</v>
      </c>
      <c r="Y585" s="3">
        <v>4.4722811156408424</v>
      </c>
      <c r="Z585" s="3">
        <v>4.993869831577574</v>
      </c>
      <c r="AA585" s="3">
        <v>5.7032548403978423</v>
      </c>
      <c r="AB585" s="3">
        <v>6.3679320373326931</v>
      </c>
      <c r="AC585" s="3">
        <v>7.0889689389102726</v>
      </c>
      <c r="AD585" s="3">
        <v>7.9570308076917184</v>
      </c>
      <c r="AE585" s="3">
        <v>8.80690112579037</v>
      </c>
      <c r="AF585" s="3">
        <v>9.7929101606352358</v>
      </c>
      <c r="AG585" s="3">
        <v>10.62315050047126</v>
      </c>
      <c r="AH585" s="3">
        <v>11.4796232483081</v>
      </c>
      <c r="AI585" s="3">
        <v>12.32147356889015</v>
      </c>
      <c r="AJ585" s="3">
        <v>13.161885430412481</v>
      </c>
      <c r="AK585" s="3">
        <v>14.00029276475345</v>
      </c>
      <c r="AL585" s="3">
        <v>13.19745022979582</v>
      </c>
      <c r="AM585" s="3">
        <v>13.99077159702663</v>
      </c>
      <c r="AN585" s="3">
        <v>14.563198592208479</v>
      </c>
      <c r="AO585" s="3">
        <v>16.452194131540971</v>
      </c>
      <c r="AP585" s="3">
        <v>17.678402485541771</v>
      </c>
    </row>
    <row r="586" spans="1:42" ht="12" customHeight="1" x14ac:dyDescent="0.35">
      <c r="A586" s="1" t="s">
        <v>368</v>
      </c>
      <c r="B586" s="1" t="s">
        <v>10</v>
      </c>
      <c r="C586" s="1" t="s">
        <v>183</v>
      </c>
      <c r="D586" s="1" t="s">
        <v>357</v>
      </c>
      <c r="E586" s="1">
        <v>11</v>
      </c>
      <c r="F586" s="1" t="s">
        <v>362</v>
      </c>
      <c r="G586" s="3">
        <v>1.784862600548432</v>
      </c>
      <c r="H586" s="3">
        <v>1.9661033479232639</v>
      </c>
      <c r="I586" s="3">
        <v>2.1995155774761579</v>
      </c>
      <c r="J586" s="3">
        <v>2.4344656338749502</v>
      </c>
      <c r="K586" s="3">
        <v>2.6857809460700608</v>
      </c>
      <c r="L586" s="3">
        <v>2.9970409913650218</v>
      </c>
      <c r="M586" s="3">
        <v>3.352205935078334</v>
      </c>
      <c r="N586" s="3">
        <v>3.7743066822750548</v>
      </c>
      <c r="O586" s="3">
        <v>4.1394335286961974</v>
      </c>
      <c r="P586" s="3">
        <v>4.525917049201122</v>
      </c>
      <c r="Q586" s="3">
        <v>4.9190347534253824</v>
      </c>
      <c r="R586" s="3">
        <v>5.2971310328487506</v>
      </c>
      <c r="S586" s="3">
        <v>5.6604731927118994</v>
      </c>
      <c r="T586" s="3">
        <v>5.0604488693595524</v>
      </c>
      <c r="U586" s="3">
        <v>5.4028279906689498</v>
      </c>
      <c r="V586" s="3">
        <v>5.6204734282186921</v>
      </c>
      <c r="W586" s="3">
        <v>6.2364641623519486</v>
      </c>
      <c r="X586" s="3">
        <v>6.7462015466287104</v>
      </c>
      <c r="Y586" s="3">
        <v>4.3348822587678377</v>
      </c>
      <c r="Z586" s="3">
        <v>4.7299892885626038</v>
      </c>
      <c r="AA586" s="3">
        <v>5.2324939990382564</v>
      </c>
      <c r="AB586" s="3">
        <v>5.7380113728426254</v>
      </c>
      <c r="AC586" s="3">
        <v>6.2784951735189614</v>
      </c>
      <c r="AD586" s="3">
        <v>6.9446944464436218</v>
      </c>
      <c r="AE586" s="3">
        <v>7.7012858385937299</v>
      </c>
      <c r="AF586" s="3">
        <v>8.5832460321754418</v>
      </c>
      <c r="AG586" s="3">
        <v>9.3423462617896895</v>
      </c>
      <c r="AH586" s="3">
        <v>10.14478965263417</v>
      </c>
      <c r="AI586" s="3">
        <v>10.95530526321541</v>
      </c>
      <c r="AJ586" s="3">
        <v>11.7328492707642</v>
      </c>
      <c r="AK586" s="3">
        <v>12.476980064651279</v>
      </c>
      <c r="AL586" s="3">
        <v>10.823323080380989</v>
      </c>
      <c r="AM586" s="3">
        <v>11.539415704358751</v>
      </c>
      <c r="AN586" s="3">
        <v>12.00613541069769</v>
      </c>
      <c r="AO586" s="3">
        <v>13.40486614764878</v>
      </c>
      <c r="AP586" s="3">
        <v>14.56995914614382</v>
      </c>
    </row>
    <row r="587" spans="1:42" ht="12" customHeight="1" x14ac:dyDescent="0.35">
      <c r="A587" s="1" t="s">
        <v>368</v>
      </c>
      <c r="B587" s="1" t="s">
        <v>10</v>
      </c>
      <c r="C587" s="1" t="s">
        <v>185</v>
      </c>
      <c r="D587" s="1" t="s">
        <v>357</v>
      </c>
      <c r="E587" s="1">
        <v>11</v>
      </c>
      <c r="F587" s="1" t="s">
        <v>359</v>
      </c>
      <c r="G587" s="3">
        <v>0.52268568822703576</v>
      </c>
      <c r="H587" s="3">
        <v>0.62115541392474949</v>
      </c>
      <c r="I587" s="3">
        <v>0.74407329301875713</v>
      </c>
      <c r="J587" s="3">
        <v>0.87399284210962691</v>
      </c>
      <c r="K587" s="3">
        <v>1.022182909860023</v>
      </c>
      <c r="L587" s="3">
        <v>1.207045182440325</v>
      </c>
      <c r="M587" s="3">
        <v>1.4121252838789009</v>
      </c>
      <c r="N587" s="3">
        <v>1.70167693061324</v>
      </c>
      <c r="O587" s="3">
        <v>1.9447676200052211</v>
      </c>
      <c r="P587" s="3">
        <v>2.2108421696415261</v>
      </c>
      <c r="Q587" s="3">
        <v>2.4723818369214952</v>
      </c>
      <c r="R587" s="3">
        <v>2.7208470846993711</v>
      </c>
      <c r="S587" s="3">
        <v>2.9761567007174472</v>
      </c>
      <c r="T587" s="3">
        <v>3.2245432195943811</v>
      </c>
      <c r="U587" s="3">
        <v>3.465870333746019</v>
      </c>
      <c r="V587" s="3">
        <v>3.7042793047805009</v>
      </c>
      <c r="W587" s="3">
        <v>4.615007462048724</v>
      </c>
      <c r="X587" s="3">
        <v>5.0877312498598464</v>
      </c>
      <c r="Y587" s="3">
        <v>1.2452815269416551</v>
      </c>
      <c r="Z587" s="3">
        <v>1.4548807020631509</v>
      </c>
      <c r="AA587" s="3">
        <v>1.717060720784906</v>
      </c>
      <c r="AB587" s="3">
        <v>1.993684965555381</v>
      </c>
      <c r="AC587" s="3">
        <v>2.309432578920358</v>
      </c>
      <c r="AD587" s="3">
        <v>2.701768253460378</v>
      </c>
      <c r="AE587" s="3">
        <v>3.1387595069116991</v>
      </c>
      <c r="AF587" s="3">
        <v>3.7478115338271918</v>
      </c>
      <c r="AG587" s="3">
        <v>4.2639101436028231</v>
      </c>
      <c r="AH587" s="3">
        <v>4.8321488898407301</v>
      </c>
      <c r="AI587" s="3">
        <v>5.3908769841084778</v>
      </c>
      <c r="AJ587" s="3">
        <v>5.9107020321250587</v>
      </c>
      <c r="AK587" s="3">
        <v>6.4390511718445493</v>
      </c>
      <c r="AL587" s="3">
        <v>6.9534281401924014</v>
      </c>
      <c r="AM587" s="3">
        <v>7.4513559046007893</v>
      </c>
      <c r="AN587" s="3">
        <v>7.9431009803580972</v>
      </c>
      <c r="AO587" s="3">
        <v>9.8561670365220628</v>
      </c>
      <c r="AP587" s="3">
        <v>10.88837459886676</v>
      </c>
    </row>
    <row r="588" spans="1:42" ht="12" customHeight="1" x14ac:dyDescent="0.35">
      <c r="A588" s="1" t="s">
        <v>368</v>
      </c>
      <c r="B588" s="1" t="s">
        <v>10</v>
      </c>
      <c r="C588" s="1" t="s">
        <v>185</v>
      </c>
      <c r="D588" s="1" t="s">
        <v>357</v>
      </c>
      <c r="E588" s="1">
        <v>11</v>
      </c>
      <c r="F588" s="1" t="s">
        <v>360</v>
      </c>
      <c r="G588" s="3">
        <v>0.61508797072010513</v>
      </c>
      <c r="H588" s="3">
        <v>0.81685092400189641</v>
      </c>
      <c r="I588" s="3">
        <v>1.110087087204209</v>
      </c>
      <c r="J588" s="3">
        <v>1.4257349991259021</v>
      </c>
      <c r="K588" s="3">
        <v>1.774512292262733</v>
      </c>
      <c r="L588" s="3">
        <v>2.1822055330159191</v>
      </c>
      <c r="M588" s="3">
        <v>2.6465159113264471</v>
      </c>
      <c r="N588" s="3">
        <v>3.275780467848378</v>
      </c>
      <c r="O588" s="3">
        <v>3.8032267155468098</v>
      </c>
      <c r="P588" s="3">
        <v>4.2641201156640287</v>
      </c>
      <c r="Q588" s="3">
        <v>4.6749521709716584</v>
      </c>
      <c r="R588" s="3">
        <v>4.8926918034346327</v>
      </c>
      <c r="S588" s="3">
        <v>5.0956251895344424</v>
      </c>
      <c r="T588" s="3">
        <v>5.2877673361805817</v>
      </c>
      <c r="U588" s="3">
        <v>5.4750126146664506</v>
      </c>
      <c r="V588" s="3">
        <v>5.6564633787657446</v>
      </c>
      <c r="W588" s="3">
        <v>6.4903618290804461</v>
      </c>
      <c r="X588" s="3">
        <v>7.0457045939620206</v>
      </c>
      <c r="Y588" s="3">
        <v>1.450335342547207</v>
      </c>
      <c r="Z588" s="3">
        <v>1.8845657965834679</v>
      </c>
      <c r="AA588" s="3">
        <v>2.5213935481777572</v>
      </c>
      <c r="AB588" s="3">
        <v>3.2031078071070369</v>
      </c>
      <c r="AC588" s="3">
        <v>3.952812867298523</v>
      </c>
      <c r="AD588" s="3">
        <v>4.8210111469219186</v>
      </c>
      <c r="AE588" s="3">
        <v>5.8037033815161498</v>
      </c>
      <c r="AF588" s="3">
        <v>7.1357029550815279</v>
      </c>
      <c r="AG588" s="3">
        <v>8.2503984412126972</v>
      </c>
      <c r="AH588" s="3">
        <v>9.2298782788576759</v>
      </c>
      <c r="AI588" s="3">
        <v>10.10800724150497</v>
      </c>
      <c r="AJ588" s="3">
        <v>10.595636993488149</v>
      </c>
      <c r="AK588" s="3">
        <v>11.05359123047192</v>
      </c>
      <c r="AL588" s="3">
        <v>11.490151962453179</v>
      </c>
      <c r="AM588" s="3">
        <v>11.91408469679754</v>
      </c>
      <c r="AN588" s="3">
        <v>12.326806309821629</v>
      </c>
      <c r="AO588" s="3">
        <v>14.215518412855079</v>
      </c>
      <c r="AP588" s="3">
        <v>15.515753299453261</v>
      </c>
    </row>
    <row r="589" spans="1:42" ht="12" customHeight="1" x14ac:dyDescent="0.35">
      <c r="A589" s="1" t="s">
        <v>368</v>
      </c>
      <c r="B589" s="1" t="s">
        <v>10</v>
      </c>
      <c r="C589" s="1" t="s">
        <v>185</v>
      </c>
      <c r="D589" s="1" t="s">
        <v>357</v>
      </c>
      <c r="E589" s="1">
        <v>11</v>
      </c>
      <c r="F589" s="1" t="s">
        <v>361</v>
      </c>
      <c r="G589" s="3">
        <v>0.59509590541695512</v>
      </c>
      <c r="H589" s="3">
        <v>0.75523189330470408</v>
      </c>
      <c r="I589" s="3">
        <v>0.99570353317984905</v>
      </c>
      <c r="J589" s="3">
        <v>1.2444837693171149</v>
      </c>
      <c r="K589" s="3">
        <v>1.533578750407693</v>
      </c>
      <c r="L589" s="3">
        <v>1.884403035570305</v>
      </c>
      <c r="M589" s="3">
        <v>2.287341038775295</v>
      </c>
      <c r="N589" s="3">
        <v>2.8126824872229941</v>
      </c>
      <c r="O589" s="3">
        <v>3.316336709080193</v>
      </c>
      <c r="P589" s="3">
        <v>3.8110418328780939</v>
      </c>
      <c r="Q589" s="3">
        <v>4.2588241847689883</v>
      </c>
      <c r="R589" s="3">
        <v>4.6852132433349336</v>
      </c>
      <c r="S589" s="3">
        <v>5.0916048017210036</v>
      </c>
      <c r="T589" s="3">
        <v>5.4444444655024506</v>
      </c>
      <c r="U589" s="3">
        <v>5.7761795110137646</v>
      </c>
      <c r="V589" s="3">
        <v>5.9989948235326969</v>
      </c>
      <c r="W589" s="3">
        <v>6.7952237261480981</v>
      </c>
      <c r="X589" s="3">
        <v>7.2713119144055849</v>
      </c>
      <c r="Y589" s="3">
        <v>1.420649040101424</v>
      </c>
      <c r="Z589" s="3">
        <v>1.779592996141373</v>
      </c>
      <c r="AA589" s="3">
        <v>2.32307905729686</v>
      </c>
      <c r="AB589" s="3">
        <v>2.8825209786825652</v>
      </c>
      <c r="AC589" s="3">
        <v>3.5316935194916752</v>
      </c>
      <c r="AD589" s="3">
        <v>4.3061827037233122</v>
      </c>
      <c r="AE589" s="3">
        <v>5.1984408001959688</v>
      </c>
      <c r="AF589" s="3">
        <v>6.3498975604758066</v>
      </c>
      <c r="AG589" s="3">
        <v>7.465380490512957</v>
      </c>
      <c r="AH589" s="3">
        <v>8.5459280656218723</v>
      </c>
      <c r="AI589" s="3">
        <v>9.5045394147034248</v>
      </c>
      <c r="AJ589" s="3">
        <v>10.415451481139749</v>
      </c>
      <c r="AK589" s="3">
        <v>11.283597216197149</v>
      </c>
      <c r="AL589" s="3">
        <v>12.03106620760104</v>
      </c>
      <c r="AM589" s="3">
        <v>12.73390111598361</v>
      </c>
      <c r="AN589" s="3">
        <v>13.21889654336494</v>
      </c>
      <c r="AO589" s="3">
        <v>15.01161088836068</v>
      </c>
      <c r="AP589" s="3">
        <v>16.101658476970321</v>
      </c>
    </row>
    <row r="590" spans="1:42" ht="12" customHeight="1" x14ac:dyDescent="0.35">
      <c r="A590" s="1" t="s">
        <v>368</v>
      </c>
      <c r="B590" s="1" t="s">
        <v>10</v>
      </c>
      <c r="C590" s="1" t="s">
        <v>185</v>
      </c>
      <c r="D590" s="1" t="s">
        <v>357</v>
      </c>
      <c r="E590" s="1">
        <v>11</v>
      </c>
      <c r="F590" s="1" t="s">
        <v>362</v>
      </c>
      <c r="G590" s="3">
        <v>0.55223028498325688</v>
      </c>
      <c r="H590" s="3">
        <v>0.67843379220591238</v>
      </c>
      <c r="I590" s="3">
        <v>0.84615929394779688</v>
      </c>
      <c r="J590" s="3">
        <v>1.02941028846647</v>
      </c>
      <c r="K590" s="3">
        <v>1.24311910738979</v>
      </c>
      <c r="L590" s="3">
        <v>1.5141011104235369</v>
      </c>
      <c r="M590" s="3">
        <v>1.8200074924853511</v>
      </c>
      <c r="N590" s="3">
        <v>2.2225571437113261</v>
      </c>
      <c r="O590" s="3">
        <v>2.6555435005258321</v>
      </c>
      <c r="P590" s="3">
        <v>3.0859109951726111</v>
      </c>
      <c r="Q590" s="3">
        <v>3.482545298437222</v>
      </c>
      <c r="R590" s="3">
        <v>3.8596232746008652</v>
      </c>
      <c r="S590" s="3">
        <v>4.2134655771111564</v>
      </c>
      <c r="T590" s="3">
        <v>4.5374745723906864</v>
      </c>
      <c r="U590" s="3">
        <v>4.8419429067034514</v>
      </c>
      <c r="V590" s="3">
        <v>5.0282957490545428</v>
      </c>
      <c r="W590" s="3">
        <v>5.6488580395719614</v>
      </c>
      <c r="X590" s="3">
        <v>6.1584589031987749</v>
      </c>
      <c r="Y590" s="3">
        <v>1.310858042724421</v>
      </c>
      <c r="Z590" s="3">
        <v>1.584018171595726</v>
      </c>
      <c r="AA590" s="3">
        <v>1.9445051859588529</v>
      </c>
      <c r="AB590" s="3">
        <v>2.338845957612214</v>
      </c>
      <c r="AC590" s="3">
        <v>2.79879465516585</v>
      </c>
      <c r="AD590" s="3">
        <v>3.378454388007913</v>
      </c>
      <c r="AE590" s="3">
        <v>4.0307026600743852</v>
      </c>
      <c r="AF590" s="3">
        <v>4.8772767097468064</v>
      </c>
      <c r="AG590" s="3">
        <v>5.8142635065706081</v>
      </c>
      <c r="AH590" s="3">
        <v>6.7369114352295982</v>
      </c>
      <c r="AI590" s="3">
        <v>7.5722846325441679</v>
      </c>
      <c r="AJ590" s="3">
        <v>8.3629396020918811</v>
      </c>
      <c r="AK590" s="3">
        <v>9.1026514017517268</v>
      </c>
      <c r="AL590" s="3">
        <v>9.7829800187128697</v>
      </c>
      <c r="AM590" s="3">
        <v>10.422180349841261</v>
      </c>
      <c r="AN590" s="3">
        <v>10.825464591611381</v>
      </c>
      <c r="AO590" s="3">
        <v>12.232551119042631</v>
      </c>
      <c r="AP590" s="3">
        <v>13.396709779725191</v>
      </c>
    </row>
    <row r="591" spans="1:42" ht="12" customHeight="1" x14ac:dyDescent="0.35">
      <c r="A591" s="1" t="s">
        <v>368</v>
      </c>
      <c r="B591" s="1" t="s">
        <v>10</v>
      </c>
      <c r="C591" s="1" t="s">
        <v>186</v>
      </c>
      <c r="D591" s="1" t="s">
        <v>357</v>
      </c>
      <c r="E591" s="1">
        <v>11</v>
      </c>
      <c r="F591" s="1" t="s">
        <v>359</v>
      </c>
      <c r="G591" s="3">
        <v>1.015548627714832</v>
      </c>
      <c r="H591" s="3">
        <v>1.0334412349394611</v>
      </c>
      <c r="I591" s="3">
        <v>1.0497330104659539</v>
      </c>
      <c r="J591" s="3">
        <v>1.068974519254339</v>
      </c>
      <c r="K591" s="3">
        <v>1.0906461512490699</v>
      </c>
      <c r="L591" s="3">
        <v>1.1145169568258351</v>
      </c>
      <c r="M591" s="3">
        <v>1.1408178916501219</v>
      </c>
      <c r="N591" s="3">
        <v>1.1821876581803219</v>
      </c>
      <c r="O591" s="3">
        <v>1.2142568467982491</v>
      </c>
      <c r="P591" s="3">
        <v>1.248514707573694</v>
      </c>
      <c r="Q591" s="3">
        <v>1.284037501083007</v>
      </c>
      <c r="R591" s="3">
        <v>1.321035142611231</v>
      </c>
      <c r="S591" s="3">
        <v>1.3624049226401269</v>
      </c>
      <c r="T591" s="3">
        <v>0.45855258382243441</v>
      </c>
      <c r="U591" s="3">
        <v>0.49817455174615671</v>
      </c>
      <c r="V591" s="3">
        <v>0.54142857263246746</v>
      </c>
      <c r="W591" s="3">
        <v>0.69032722634982813</v>
      </c>
      <c r="X591" s="3">
        <v>0.80122047018775067</v>
      </c>
      <c r="Y591" s="3">
        <v>2.5291720844787462</v>
      </c>
      <c r="Z591" s="3">
        <v>2.568043497338881</v>
      </c>
      <c r="AA591" s="3">
        <v>2.6024220839072849</v>
      </c>
      <c r="AB591" s="3">
        <v>2.6427316267698009</v>
      </c>
      <c r="AC591" s="3">
        <v>2.6879329100240592</v>
      </c>
      <c r="AD591" s="3">
        <v>2.7375640299340871</v>
      </c>
      <c r="AE591" s="3">
        <v>2.7920869035206959</v>
      </c>
      <c r="AF591" s="3">
        <v>2.876747437175621</v>
      </c>
      <c r="AG591" s="3">
        <v>2.9427753236372372</v>
      </c>
      <c r="AH591" s="3">
        <v>3.013149064394264</v>
      </c>
      <c r="AI591" s="3">
        <v>3.0860211767279662</v>
      </c>
      <c r="AJ591" s="3">
        <v>3.1616855269065431</v>
      </c>
      <c r="AK591" s="3">
        <v>3.2459996807427358</v>
      </c>
      <c r="AL591" s="3">
        <v>0.96746060955209434</v>
      </c>
      <c r="AM591" s="3">
        <v>1.04818466020303</v>
      </c>
      <c r="AN591" s="3">
        <v>1.136141326290252</v>
      </c>
      <c r="AO591" s="3">
        <v>1.4419060664580881</v>
      </c>
      <c r="AP591" s="3">
        <v>1.6698334627251341</v>
      </c>
    </row>
    <row r="592" spans="1:42" ht="12" customHeight="1" x14ac:dyDescent="0.35">
      <c r="A592" s="1" t="s">
        <v>368</v>
      </c>
      <c r="B592" s="1" t="s">
        <v>10</v>
      </c>
      <c r="C592" s="1" t="s">
        <v>186</v>
      </c>
      <c r="D592" s="1" t="s">
        <v>357</v>
      </c>
      <c r="E592" s="1">
        <v>11</v>
      </c>
      <c r="F592" s="1" t="s">
        <v>360</v>
      </c>
      <c r="G592" s="3">
        <v>1.0312945428189151</v>
      </c>
      <c r="H592" s="3">
        <v>1.0693156847166181</v>
      </c>
      <c r="I592" s="3">
        <v>1.1106382128714229</v>
      </c>
      <c r="J592" s="3">
        <v>1.1563433638244709</v>
      </c>
      <c r="K592" s="3">
        <v>1.206142452838687</v>
      </c>
      <c r="L592" s="3">
        <v>1.2605393433577039</v>
      </c>
      <c r="M592" s="3">
        <v>1.3243890297841481</v>
      </c>
      <c r="N592" s="3">
        <v>1.9645865210228211</v>
      </c>
      <c r="O592" s="3">
        <v>2.0352069515398559</v>
      </c>
      <c r="P592" s="3">
        <v>2.0949522195853159</v>
      </c>
      <c r="Q592" s="3">
        <v>2.1478270023951351</v>
      </c>
      <c r="R592" s="3">
        <v>2.1710574812471761</v>
      </c>
      <c r="S592" s="3">
        <v>2.1903094931837699</v>
      </c>
      <c r="T592" s="3">
        <v>1.2630062300668889</v>
      </c>
      <c r="U592" s="3">
        <v>1.2800538000262149</v>
      </c>
      <c r="V592" s="3">
        <v>1.311928783948825</v>
      </c>
      <c r="W592" s="3">
        <v>1.4221921936462669</v>
      </c>
      <c r="X592" s="3">
        <v>1.5450628198983269</v>
      </c>
      <c r="Y592" s="3">
        <v>2.5636871306682192</v>
      </c>
      <c r="Z592" s="3">
        <v>2.647539389033124</v>
      </c>
      <c r="AA592" s="3">
        <v>2.7345933001735161</v>
      </c>
      <c r="AB592" s="3">
        <v>2.8303809687971579</v>
      </c>
      <c r="AC592" s="3">
        <v>2.9343250201213391</v>
      </c>
      <c r="AD592" s="3">
        <v>3.0473387054605898</v>
      </c>
      <c r="AE592" s="3">
        <v>3.1795099198998651</v>
      </c>
      <c r="AF592" s="3">
        <v>4.4642507746171143</v>
      </c>
      <c r="AG592" s="3">
        <v>4.6097115418294603</v>
      </c>
      <c r="AH592" s="3">
        <v>4.7332960141655924</v>
      </c>
      <c r="AI592" s="3">
        <v>4.8431395193152946</v>
      </c>
      <c r="AJ592" s="3">
        <v>4.8931905471410131</v>
      </c>
      <c r="AK592" s="3">
        <v>4.9353161311554654</v>
      </c>
      <c r="AL592" s="3">
        <v>2.6118906897040581</v>
      </c>
      <c r="AM592" s="3">
        <v>2.649544403624279</v>
      </c>
      <c r="AN592" s="3">
        <v>2.7167899663703441</v>
      </c>
      <c r="AO592" s="3">
        <v>2.9576920053791769</v>
      </c>
      <c r="AP592" s="3">
        <v>3.218738283069503</v>
      </c>
    </row>
    <row r="593" spans="1:42" ht="12" customHeight="1" x14ac:dyDescent="0.35">
      <c r="A593" s="1" t="s">
        <v>368</v>
      </c>
      <c r="B593" s="1" t="s">
        <v>10</v>
      </c>
      <c r="C593" s="1" t="s">
        <v>186</v>
      </c>
      <c r="D593" s="1" t="s">
        <v>357</v>
      </c>
      <c r="E593" s="1">
        <v>11</v>
      </c>
      <c r="F593" s="1" t="s">
        <v>361</v>
      </c>
      <c r="G593" s="3">
        <v>1.0276834790154099</v>
      </c>
      <c r="H593" s="3">
        <v>1.060629186557652</v>
      </c>
      <c r="I593" s="3">
        <v>1.090866591214126</v>
      </c>
      <c r="J593" s="3">
        <v>1.122531633227017</v>
      </c>
      <c r="K593" s="3">
        <v>1.157429832860859</v>
      </c>
      <c r="L593" s="3">
        <v>1.1977971113817789</v>
      </c>
      <c r="M593" s="3">
        <v>1.242226836973938</v>
      </c>
      <c r="N593" s="3">
        <v>1.857498542148968</v>
      </c>
      <c r="O593" s="3">
        <v>1.910352340978116</v>
      </c>
      <c r="P593" s="3">
        <v>1.9674627817803649</v>
      </c>
      <c r="Q593" s="3">
        <v>2.0274494635137121</v>
      </c>
      <c r="R593" s="3">
        <v>2.0845599089303999</v>
      </c>
      <c r="S593" s="3">
        <v>2.1392507236278391</v>
      </c>
      <c r="T593" s="3">
        <v>1.2452028224815881</v>
      </c>
      <c r="U593" s="3">
        <v>1.2933590938398929</v>
      </c>
      <c r="V593" s="3">
        <v>1.3415678568545859</v>
      </c>
      <c r="W593" s="3">
        <v>1.4749462560718991</v>
      </c>
      <c r="X593" s="3">
        <v>1.613882984752238</v>
      </c>
      <c r="Y593" s="3">
        <v>2.5580081022446519</v>
      </c>
      <c r="Z593" s="3">
        <v>2.6341658552940528</v>
      </c>
      <c r="AA593" s="3">
        <v>2.700435160222975</v>
      </c>
      <c r="AB593" s="3">
        <v>2.769465268339403</v>
      </c>
      <c r="AC593" s="3">
        <v>2.844961688588854</v>
      </c>
      <c r="AD593" s="3">
        <v>2.931301791860935</v>
      </c>
      <c r="AE593" s="3">
        <v>3.025546345881382</v>
      </c>
      <c r="AF593" s="3">
        <v>4.2612229255365222</v>
      </c>
      <c r="AG593" s="3">
        <v>4.3719377256170544</v>
      </c>
      <c r="AH593" s="3">
        <v>4.4910713337191002</v>
      </c>
      <c r="AI593" s="3">
        <v>4.6158944370743837</v>
      </c>
      <c r="AJ593" s="3">
        <v>4.7350280562823679</v>
      </c>
      <c r="AK593" s="3">
        <v>4.8493539040714788</v>
      </c>
      <c r="AL593" s="3">
        <v>2.5938248206301719</v>
      </c>
      <c r="AM593" s="3">
        <v>2.695018602171031</v>
      </c>
      <c r="AN593" s="3">
        <v>2.796285869966066</v>
      </c>
      <c r="AO593" s="3">
        <v>3.0870079496895082</v>
      </c>
      <c r="AP593" s="3">
        <v>3.3851306614237191</v>
      </c>
    </row>
    <row r="594" spans="1:42" ht="12" customHeight="1" x14ac:dyDescent="0.35">
      <c r="A594" s="1" t="s">
        <v>368</v>
      </c>
      <c r="B594" s="1" t="s">
        <v>10</v>
      </c>
      <c r="C594" s="1" t="s">
        <v>186</v>
      </c>
      <c r="D594" s="1" t="s">
        <v>357</v>
      </c>
      <c r="E594" s="1">
        <v>11</v>
      </c>
      <c r="F594" s="1" t="s">
        <v>362</v>
      </c>
      <c r="G594" s="3">
        <v>1.0217735132906201</v>
      </c>
      <c r="H594" s="3">
        <v>1.0444266352005751</v>
      </c>
      <c r="I594" s="3">
        <v>1.0701029755053739</v>
      </c>
      <c r="J594" s="3">
        <v>1.097983749610745</v>
      </c>
      <c r="K594" s="3">
        <v>1.129622546149835</v>
      </c>
      <c r="L594" s="3">
        <v>1.1655232366610959</v>
      </c>
      <c r="M594" s="3">
        <v>1.208205166621233</v>
      </c>
      <c r="N594" s="3">
        <v>1.2692835678795951</v>
      </c>
      <c r="O594" s="3">
        <v>1.4511751450729771</v>
      </c>
      <c r="P594" s="3">
        <v>1.5090886309026721</v>
      </c>
      <c r="Q594" s="3">
        <v>1.569363999754859</v>
      </c>
      <c r="R594" s="3">
        <v>1.6259863203623239</v>
      </c>
      <c r="S594" s="3">
        <v>1.680131277628913</v>
      </c>
      <c r="T594" s="3">
        <v>0.78385797449633687</v>
      </c>
      <c r="U594" s="3">
        <v>0.82944764153208339</v>
      </c>
      <c r="V594" s="3">
        <v>0.87266493027992731</v>
      </c>
      <c r="W594" s="3">
        <v>0.97746975206022824</v>
      </c>
      <c r="X594" s="3">
        <v>1.09807296566151</v>
      </c>
      <c r="Y594" s="3">
        <v>2.5425981030197602</v>
      </c>
      <c r="Z594" s="3">
        <v>2.5925336441993552</v>
      </c>
      <c r="AA594" s="3">
        <v>2.6465631310852249</v>
      </c>
      <c r="AB594" s="3">
        <v>2.705064469350944</v>
      </c>
      <c r="AC594" s="3">
        <v>2.771113344351456</v>
      </c>
      <c r="AD594" s="3">
        <v>2.8456230234442841</v>
      </c>
      <c r="AE594" s="3">
        <v>2.9338526396864668</v>
      </c>
      <c r="AF594" s="3">
        <v>3.0587492308797031</v>
      </c>
      <c r="AG594" s="3">
        <v>3.425114714928819</v>
      </c>
      <c r="AH594" s="3">
        <v>3.5433980499543001</v>
      </c>
      <c r="AI594" s="3">
        <v>3.6663736592453962</v>
      </c>
      <c r="AJ594" s="3">
        <v>3.7819486947145649</v>
      </c>
      <c r="AK594" s="3">
        <v>3.8926004996220529</v>
      </c>
      <c r="AL594" s="3">
        <v>1.6300067951070749</v>
      </c>
      <c r="AM594" s="3">
        <v>1.7234850317707551</v>
      </c>
      <c r="AN594" s="3">
        <v>1.8121870230121679</v>
      </c>
      <c r="AO594" s="3">
        <v>2.0329762664326689</v>
      </c>
      <c r="AP594" s="3">
        <v>2.2824650441620342</v>
      </c>
    </row>
    <row r="595" spans="1:42" ht="12" customHeight="1" x14ac:dyDescent="0.35">
      <c r="A595" s="1" t="s">
        <v>368</v>
      </c>
      <c r="B595" s="1" t="s">
        <v>10</v>
      </c>
      <c r="C595" s="1" t="s">
        <v>187</v>
      </c>
      <c r="D595" s="1" t="s">
        <v>357</v>
      </c>
      <c r="E595" s="1">
        <v>11</v>
      </c>
      <c r="F595" s="1" t="s">
        <v>359</v>
      </c>
      <c r="G595" s="3">
        <v>0.36176767531409287</v>
      </c>
      <c r="H595" s="3">
        <v>0.38181747142535227</v>
      </c>
      <c r="I595" s="3">
        <v>0.40489574327330291</v>
      </c>
      <c r="J595" s="3">
        <v>0.43327513318532129</v>
      </c>
      <c r="K595" s="3">
        <v>0.46667221853459567</v>
      </c>
      <c r="L595" s="3">
        <v>0.52095890154693159</v>
      </c>
      <c r="M595" s="3">
        <v>0.57998509000488441</v>
      </c>
      <c r="N595" s="3">
        <v>0.66224174405081238</v>
      </c>
      <c r="O595" s="3">
        <v>0.73128759974579005</v>
      </c>
      <c r="P595" s="3">
        <v>0.80112598644686894</v>
      </c>
      <c r="Q595" s="3">
        <v>0.87190913824107719</v>
      </c>
      <c r="R595" s="3">
        <v>0.94060331570136024</v>
      </c>
      <c r="S595" s="3">
        <v>1.0150185233568441</v>
      </c>
      <c r="T595" s="3">
        <v>1.0901265347020279</v>
      </c>
      <c r="U595" s="3">
        <v>1.1622218281077989</v>
      </c>
      <c r="V595" s="3">
        <v>1.2346163046017209</v>
      </c>
      <c r="W595" s="3">
        <v>1.5219477766671889</v>
      </c>
      <c r="X595" s="3">
        <v>1.7015404583073519</v>
      </c>
      <c r="Y595" s="3">
        <v>0.78626708165374881</v>
      </c>
      <c r="Z595" s="3">
        <v>0.8285396090540238</v>
      </c>
      <c r="AA595" s="3">
        <v>0.87812876438165866</v>
      </c>
      <c r="AB595" s="3">
        <v>0.93860357815262041</v>
      </c>
      <c r="AC595" s="3">
        <v>1.009775113676991</v>
      </c>
      <c r="AD595" s="3">
        <v>1.1237650754903239</v>
      </c>
      <c r="AE595" s="3">
        <v>1.248367756446219</v>
      </c>
      <c r="AF595" s="3">
        <v>1.4202186580470131</v>
      </c>
      <c r="AG595" s="3">
        <v>1.565647968577085</v>
      </c>
      <c r="AH595" s="3">
        <v>1.713984997026007</v>
      </c>
      <c r="AI595" s="3">
        <v>1.86222756980684</v>
      </c>
      <c r="AJ595" s="3">
        <v>2.00484356690695</v>
      </c>
      <c r="AK595" s="3">
        <v>2.1580828411840969</v>
      </c>
      <c r="AL595" s="3">
        <v>2.3132430785732381</v>
      </c>
      <c r="AM595" s="3">
        <v>2.4614646224706118</v>
      </c>
      <c r="AN595" s="3">
        <v>2.610127070714539</v>
      </c>
      <c r="AO595" s="3">
        <v>3.2096370664258802</v>
      </c>
      <c r="AP595" s="3">
        <v>3.5926932456287939</v>
      </c>
    </row>
    <row r="596" spans="1:42" ht="12" customHeight="1" x14ac:dyDescent="0.35">
      <c r="A596" s="1" t="s">
        <v>368</v>
      </c>
      <c r="B596" s="1" t="s">
        <v>10</v>
      </c>
      <c r="C596" s="1" t="s">
        <v>187</v>
      </c>
      <c r="D596" s="1" t="s">
        <v>357</v>
      </c>
      <c r="E596" s="1">
        <v>11</v>
      </c>
      <c r="F596" s="1" t="s">
        <v>360</v>
      </c>
      <c r="G596" s="3">
        <v>0.3858641748964079</v>
      </c>
      <c r="H596" s="3">
        <v>0.42824168158465792</v>
      </c>
      <c r="I596" s="3">
        <v>0.49779665182841321</v>
      </c>
      <c r="J596" s="3">
        <v>0.57500412640119869</v>
      </c>
      <c r="K596" s="3">
        <v>0.65989037321171073</v>
      </c>
      <c r="L596" s="3">
        <v>0.97427331209163559</v>
      </c>
      <c r="M596" s="3">
        <v>1.1098614024733611</v>
      </c>
      <c r="N596" s="3">
        <v>1.28303498421638</v>
      </c>
      <c r="O596" s="3">
        <v>1.4377018927758951</v>
      </c>
      <c r="P596" s="3">
        <v>1.5757725605201021</v>
      </c>
      <c r="Q596" s="3">
        <v>1.70911423836271</v>
      </c>
      <c r="R596" s="3">
        <v>1.7898593076026039</v>
      </c>
      <c r="S596" s="3">
        <v>1.8781939255077771</v>
      </c>
      <c r="T596" s="3">
        <v>1.975162503730205</v>
      </c>
      <c r="U596" s="3">
        <v>2.0879557567519509</v>
      </c>
      <c r="V596" s="3">
        <v>2.2978436194811032</v>
      </c>
      <c r="W596" s="3">
        <v>2.701421899768949</v>
      </c>
      <c r="X596" s="3">
        <v>2.8770308562242919</v>
      </c>
      <c r="Y596" s="3">
        <v>0.83943579110929734</v>
      </c>
      <c r="Z596" s="3">
        <v>0.92973336550754171</v>
      </c>
      <c r="AA596" s="3">
        <v>1.0802433504148929</v>
      </c>
      <c r="AB596" s="3">
        <v>1.2465937029317611</v>
      </c>
      <c r="AC596" s="3">
        <v>1.428364588336779</v>
      </c>
      <c r="AD596" s="3">
        <v>2.0694752626730408</v>
      </c>
      <c r="AE596" s="3">
        <v>2.353216685342733</v>
      </c>
      <c r="AF596" s="3">
        <v>2.7137036774157819</v>
      </c>
      <c r="AG596" s="3">
        <v>3.0368939042051339</v>
      </c>
      <c r="AH596" s="3">
        <v>3.3267656768498508</v>
      </c>
      <c r="AI596" s="3">
        <v>3.6078408066780421</v>
      </c>
      <c r="AJ596" s="3">
        <v>3.7827149662886819</v>
      </c>
      <c r="AK596" s="3">
        <v>3.9734295699538009</v>
      </c>
      <c r="AL596" s="3">
        <v>4.1822938470649031</v>
      </c>
      <c r="AM596" s="3">
        <v>4.4215793007143356</v>
      </c>
      <c r="AN596" s="3">
        <v>4.8554003811226289</v>
      </c>
      <c r="AO596" s="3">
        <v>5.7221709876222304</v>
      </c>
      <c r="AP596" s="3">
        <v>6.1239017995772418</v>
      </c>
    </row>
    <row r="597" spans="1:42" ht="12" customHeight="1" x14ac:dyDescent="0.35">
      <c r="A597" s="1" t="s">
        <v>368</v>
      </c>
      <c r="B597" s="1" t="s">
        <v>10</v>
      </c>
      <c r="C597" s="1" t="s">
        <v>187</v>
      </c>
      <c r="D597" s="1" t="s">
        <v>357</v>
      </c>
      <c r="E597" s="1">
        <v>11</v>
      </c>
      <c r="F597" s="1" t="s">
        <v>361</v>
      </c>
      <c r="G597" s="3">
        <v>0.37963929149646891</v>
      </c>
      <c r="H597" s="3">
        <v>0.41018111451343392</v>
      </c>
      <c r="I597" s="3">
        <v>0.46547552857348312</v>
      </c>
      <c r="J597" s="3">
        <v>0.52377741742574768</v>
      </c>
      <c r="K597" s="3">
        <v>0.59245060958310825</v>
      </c>
      <c r="L597" s="3">
        <v>0.69711896124986916</v>
      </c>
      <c r="M597" s="3">
        <v>0.81552825811359453</v>
      </c>
      <c r="N597" s="3">
        <v>0.96851032282179428</v>
      </c>
      <c r="O597" s="3">
        <v>1.202489414795588</v>
      </c>
      <c r="P597" s="3">
        <v>1.3455148208700669</v>
      </c>
      <c r="Q597" s="3">
        <v>1.4827614492090091</v>
      </c>
      <c r="R597" s="3">
        <v>1.608545094156868</v>
      </c>
      <c r="S597" s="3">
        <v>1.7405745742765371</v>
      </c>
      <c r="T597" s="3">
        <v>1.8685626470259591</v>
      </c>
      <c r="U597" s="3">
        <v>2.0088849867909322</v>
      </c>
      <c r="V597" s="3">
        <v>2.2198540424953581</v>
      </c>
      <c r="W597" s="3">
        <v>2.576058139307754</v>
      </c>
      <c r="X597" s="3">
        <v>2.727187455861773</v>
      </c>
      <c r="Y597" s="3">
        <v>0.8294738794548786</v>
      </c>
      <c r="Z597" s="3">
        <v>0.8978321360109256</v>
      </c>
      <c r="AA597" s="3">
        <v>1.0233795861819031</v>
      </c>
      <c r="AB597" s="3">
        <v>1.154973478699203</v>
      </c>
      <c r="AC597" s="3">
        <v>1.3096088786884681</v>
      </c>
      <c r="AD597" s="3">
        <v>1.536927414789611</v>
      </c>
      <c r="AE597" s="3">
        <v>1.796577591731733</v>
      </c>
      <c r="AF597" s="3">
        <v>2.129908120650553</v>
      </c>
      <c r="AG597" s="3">
        <v>2.6228078385556239</v>
      </c>
      <c r="AH597" s="3">
        <v>2.932288578900422</v>
      </c>
      <c r="AI597" s="3">
        <v>3.223566975216055</v>
      </c>
      <c r="AJ597" s="3">
        <v>3.4900928911660669</v>
      </c>
      <c r="AK597" s="3">
        <v>3.7687325639063869</v>
      </c>
      <c r="AL597" s="3">
        <v>4.0357938359214014</v>
      </c>
      <c r="AM597" s="3">
        <v>4.3264529224075119</v>
      </c>
      <c r="AN597" s="3">
        <v>4.7584684163537618</v>
      </c>
      <c r="AO597" s="3">
        <v>5.5230270822539476</v>
      </c>
      <c r="AP597" s="3">
        <v>5.8582891480053956</v>
      </c>
    </row>
    <row r="598" spans="1:42" ht="12" customHeight="1" x14ac:dyDescent="0.35">
      <c r="A598" s="1" t="s">
        <v>368</v>
      </c>
      <c r="B598" s="1" t="s">
        <v>10</v>
      </c>
      <c r="C598" s="1" t="s">
        <v>187</v>
      </c>
      <c r="D598" s="1" t="s">
        <v>357</v>
      </c>
      <c r="E598" s="1">
        <v>11</v>
      </c>
      <c r="F598" s="1" t="s">
        <v>362</v>
      </c>
      <c r="G598" s="3">
        <v>0.36977184372960498</v>
      </c>
      <c r="H598" s="3">
        <v>0.393542934637513</v>
      </c>
      <c r="I598" s="3">
        <v>0.42970605807574802</v>
      </c>
      <c r="J598" s="3">
        <v>0.47266092343833288</v>
      </c>
      <c r="K598" s="3">
        <v>0.52333652147708509</v>
      </c>
      <c r="L598" s="3">
        <v>0.60412882311168958</v>
      </c>
      <c r="M598" s="3">
        <v>0.69256839601732578</v>
      </c>
      <c r="N598" s="3">
        <v>0.8075503098829061</v>
      </c>
      <c r="O598" s="3">
        <v>0.92550822792896803</v>
      </c>
      <c r="P598" s="3">
        <v>1.049307864468439</v>
      </c>
      <c r="Q598" s="3">
        <v>1.1670925876411939</v>
      </c>
      <c r="R598" s="3">
        <v>1.2788046278123439</v>
      </c>
      <c r="S598" s="3">
        <v>1.3931881855810471</v>
      </c>
      <c r="T598" s="3">
        <v>1.506065453929005</v>
      </c>
      <c r="U598" s="3">
        <v>1.623540450365037</v>
      </c>
      <c r="V598" s="3">
        <v>1.759837103270032</v>
      </c>
      <c r="W598" s="3">
        <v>2.029480660699623</v>
      </c>
      <c r="X598" s="3">
        <v>2.2168833304690878</v>
      </c>
      <c r="Y598" s="3">
        <v>0.80388150005378989</v>
      </c>
      <c r="Z598" s="3">
        <v>0.85479331052918339</v>
      </c>
      <c r="AA598" s="3">
        <v>0.93181183845239157</v>
      </c>
      <c r="AB598" s="3">
        <v>1.0237365126383311</v>
      </c>
      <c r="AC598" s="3">
        <v>1.132047400857684</v>
      </c>
      <c r="AD598" s="3">
        <v>1.302260766338442</v>
      </c>
      <c r="AE598" s="3">
        <v>1.488398510740522</v>
      </c>
      <c r="AF598" s="3">
        <v>1.7279043646312491</v>
      </c>
      <c r="AG598" s="3">
        <v>1.977330196069333</v>
      </c>
      <c r="AH598" s="3">
        <v>2.2402659942673271</v>
      </c>
      <c r="AI598" s="3">
        <v>2.4865741577905842</v>
      </c>
      <c r="AJ598" s="3">
        <v>2.7190678871913119</v>
      </c>
      <c r="AK598" s="3">
        <v>2.956180338104736</v>
      </c>
      <c r="AL598" s="3">
        <v>3.191193467554978</v>
      </c>
      <c r="AM598" s="3">
        <v>3.4345517833505479</v>
      </c>
      <c r="AN598" s="3">
        <v>3.7158053433860871</v>
      </c>
      <c r="AO598" s="3">
        <v>4.3011020262701658</v>
      </c>
      <c r="AP598" s="3">
        <v>4.7162484068605997</v>
      </c>
    </row>
    <row r="599" spans="1:42" ht="12" customHeight="1" x14ac:dyDescent="0.35">
      <c r="A599" s="1" t="s">
        <v>368</v>
      </c>
      <c r="B599" s="1" t="s">
        <v>10</v>
      </c>
      <c r="C599" s="1" t="s">
        <v>188</v>
      </c>
      <c r="D599" s="1" t="s">
        <v>357</v>
      </c>
      <c r="E599" s="1">
        <v>11</v>
      </c>
      <c r="F599" s="1" t="s">
        <v>359</v>
      </c>
      <c r="G599" s="3">
        <v>0.28038228562222861</v>
      </c>
      <c r="H599" s="3">
        <v>0.32704793015190647</v>
      </c>
      <c r="I599" s="3">
        <v>0.38716584023067702</v>
      </c>
      <c r="J599" s="3">
        <v>0.45336693080425311</v>
      </c>
      <c r="K599" s="3">
        <v>0.53158211993876903</v>
      </c>
      <c r="L599" s="3">
        <v>0.6341195386931141</v>
      </c>
      <c r="M599" s="3">
        <v>0.75218768467354447</v>
      </c>
      <c r="N599" s="3">
        <v>0.92316209686971873</v>
      </c>
      <c r="O599" s="3">
        <v>1.0647388968967131</v>
      </c>
      <c r="P599" s="3">
        <v>1.220759894484134</v>
      </c>
      <c r="Q599" s="3">
        <v>1.370891939145068</v>
      </c>
      <c r="R599" s="3">
        <v>1.516190025520108</v>
      </c>
      <c r="S599" s="3">
        <v>1.671775453090369</v>
      </c>
      <c r="T599" s="3">
        <v>1.829066609345757</v>
      </c>
      <c r="U599" s="3">
        <v>1.979833825047735</v>
      </c>
      <c r="V599" s="3">
        <v>2.1300236311607499</v>
      </c>
      <c r="W599" s="3">
        <v>2.7173358091390991</v>
      </c>
      <c r="X599" s="3">
        <v>3.030023396349466</v>
      </c>
      <c r="Y599" s="3">
        <v>0.65741300570611216</v>
      </c>
      <c r="Z599" s="3">
        <v>0.75672774093300643</v>
      </c>
      <c r="AA599" s="3">
        <v>0.88682050766141807</v>
      </c>
      <c r="AB599" s="3">
        <v>1.029552013382447</v>
      </c>
      <c r="AC599" s="3">
        <v>1.198421658198781</v>
      </c>
      <c r="AD599" s="3">
        <v>1.4183606472448731</v>
      </c>
      <c r="AE599" s="3">
        <v>1.672793691409469</v>
      </c>
      <c r="AF599" s="3">
        <v>2.0354326527401878</v>
      </c>
      <c r="AG599" s="3">
        <v>2.3389299787516968</v>
      </c>
      <c r="AH599" s="3">
        <v>2.676511843655867</v>
      </c>
      <c r="AI599" s="3">
        <v>2.9961434068531672</v>
      </c>
      <c r="AJ599" s="3">
        <v>3.3008479265587418</v>
      </c>
      <c r="AK599" s="3">
        <v>3.623607776568015</v>
      </c>
      <c r="AL599" s="3">
        <v>3.9507868183063861</v>
      </c>
      <c r="AM599" s="3">
        <v>4.2630284732316603</v>
      </c>
      <c r="AN599" s="3">
        <v>4.5738948686351204</v>
      </c>
      <c r="AO599" s="3">
        <v>5.8158172744189311</v>
      </c>
      <c r="AP599" s="3">
        <v>6.5063805391252547</v>
      </c>
    </row>
    <row r="600" spans="1:42" ht="12" customHeight="1" x14ac:dyDescent="0.35">
      <c r="A600" s="1" t="s">
        <v>368</v>
      </c>
      <c r="B600" s="1" t="s">
        <v>10</v>
      </c>
      <c r="C600" s="1" t="s">
        <v>188</v>
      </c>
      <c r="D600" s="1" t="s">
        <v>357</v>
      </c>
      <c r="E600" s="1">
        <v>11</v>
      </c>
      <c r="F600" s="1" t="s">
        <v>360</v>
      </c>
      <c r="G600" s="3">
        <v>0.33863168822381667</v>
      </c>
      <c r="H600" s="3">
        <v>0.44848568010296053</v>
      </c>
      <c r="I600" s="3">
        <v>0.61705622351867284</v>
      </c>
      <c r="J600" s="3">
        <v>0.80368729971261066</v>
      </c>
      <c r="K600" s="3">
        <v>1.008987853436889</v>
      </c>
      <c r="L600" s="3">
        <v>1.2515274032401289</v>
      </c>
      <c r="M600" s="3">
        <v>1.531594799838641</v>
      </c>
      <c r="N600" s="3">
        <v>1.8948268979751739</v>
      </c>
      <c r="O600" s="3">
        <v>2.2115612160432039</v>
      </c>
      <c r="P600" s="3">
        <v>2.494982441767549</v>
      </c>
      <c r="Q600" s="3">
        <v>2.758317138086106</v>
      </c>
      <c r="R600" s="3">
        <v>2.8977577677500479</v>
      </c>
      <c r="S600" s="3">
        <v>3.033235554557776</v>
      </c>
      <c r="T600" s="3">
        <v>3.169673980144784</v>
      </c>
      <c r="U600" s="3">
        <v>3.301566966636341</v>
      </c>
      <c r="V600" s="3">
        <v>3.430783226807522</v>
      </c>
      <c r="W600" s="3">
        <v>5.5938838100443551</v>
      </c>
      <c r="X600" s="3">
        <v>5.9757328169634221</v>
      </c>
      <c r="Y600" s="3">
        <v>0.78669749937717848</v>
      </c>
      <c r="Z600" s="3">
        <v>1.023285099152502</v>
      </c>
      <c r="AA600" s="3">
        <v>1.392831283134117</v>
      </c>
      <c r="AB600" s="3">
        <v>1.799884169014021</v>
      </c>
      <c r="AC600" s="3">
        <v>2.2444019854308639</v>
      </c>
      <c r="AD600" s="3">
        <v>2.7628624247816709</v>
      </c>
      <c r="AE600" s="3">
        <v>3.3569454103968961</v>
      </c>
      <c r="AF600" s="3">
        <v>4.1202865512870117</v>
      </c>
      <c r="AG600" s="3">
        <v>4.7898133320505414</v>
      </c>
      <c r="AH600" s="3">
        <v>5.3938791408568747</v>
      </c>
      <c r="AI600" s="3">
        <v>5.9597243746027866</v>
      </c>
      <c r="AJ600" s="3">
        <v>6.2745378106964402</v>
      </c>
      <c r="AK600" s="3">
        <v>6.5827796980109161</v>
      </c>
      <c r="AL600" s="3">
        <v>6.8947379286816188</v>
      </c>
      <c r="AM600" s="3">
        <v>7.1953063506479742</v>
      </c>
      <c r="AN600" s="3">
        <v>7.4909307296469549</v>
      </c>
      <c r="AO600" s="3">
        <v>12.76368191736273</v>
      </c>
      <c r="AP600" s="3">
        <v>13.66455838351143</v>
      </c>
    </row>
    <row r="601" spans="1:42" ht="12" customHeight="1" x14ac:dyDescent="0.35">
      <c r="A601" s="1" t="s">
        <v>368</v>
      </c>
      <c r="B601" s="1" t="s">
        <v>10</v>
      </c>
      <c r="C601" s="1" t="s">
        <v>188</v>
      </c>
      <c r="D601" s="1" t="s">
        <v>357</v>
      </c>
      <c r="E601" s="1">
        <v>11</v>
      </c>
      <c r="F601" s="1" t="s">
        <v>361</v>
      </c>
      <c r="G601" s="3">
        <v>0.32602970501560791</v>
      </c>
      <c r="H601" s="3">
        <v>0.40785073175557218</v>
      </c>
      <c r="I601" s="3">
        <v>0.54808385474510879</v>
      </c>
      <c r="J601" s="3">
        <v>0.69631066213488158</v>
      </c>
      <c r="K601" s="3">
        <v>0.87123203856161624</v>
      </c>
      <c r="L601" s="3">
        <v>1.084746680058301</v>
      </c>
      <c r="M601" s="3">
        <v>1.3404813767232591</v>
      </c>
      <c r="N601" s="3">
        <v>1.6785409226926149</v>
      </c>
      <c r="O601" s="3">
        <v>1.979188193212692</v>
      </c>
      <c r="P601" s="3">
        <v>2.291036062157207</v>
      </c>
      <c r="Q601" s="3">
        <v>2.5770554447532739</v>
      </c>
      <c r="R601" s="3">
        <v>2.8462056855443532</v>
      </c>
      <c r="S601" s="3">
        <v>3.1065801342869932</v>
      </c>
      <c r="T601" s="3">
        <v>3.3343867245485588</v>
      </c>
      <c r="U601" s="3">
        <v>3.5459540933925719</v>
      </c>
      <c r="V601" s="3">
        <v>3.6893836749746489</v>
      </c>
      <c r="W601" s="3">
        <v>5.7920093226210652</v>
      </c>
      <c r="X601" s="3">
        <v>6.0797660560297206</v>
      </c>
      <c r="Y601" s="3">
        <v>0.7679808495999062</v>
      </c>
      <c r="Z601" s="3">
        <v>0.95247049460367716</v>
      </c>
      <c r="AA601" s="3">
        <v>1.2752617614174879</v>
      </c>
      <c r="AB601" s="3">
        <v>1.614197858304268</v>
      </c>
      <c r="AC601" s="3">
        <v>2.0132308540607839</v>
      </c>
      <c r="AD601" s="3">
        <v>2.489922757820894</v>
      </c>
      <c r="AE601" s="3">
        <v>3.063116151102383</v>
      </c>
      <c r="AF601" s="3">
        <v>3.813996845165172</v>
      </c>
      <c r="AG601" s="3">
        <v>4.4817706494169061</v>
      </c>
      <c r="AH601" s="3">
        <v>5.1692058440859308</v>
      </c>
      <c r="AI601" s="3">
        <v>5.7854591522140169</v>
      </c>
      <c r="AJ601" s="3">
        <v>6.3635338340814034</v>
      </c>
      <c r="AK601" s="3">
        <v>6.9229547046748454</v>
      </c>
      <c r="AL601" s="3">
        <v>7.4070364917577303</v>
      </c>
      <c r="AM601" s="3">
        <v>7.8565298840895341</v>
      </c>
      <c r="AN601" s="3">
        <v>8.1697477253607094</v>
      </c>
      <c r="AO601" s="3">
        <v>13.29833954454109</v>
      </c>
      <c r="AP601" s="3">
        <v>13.95910140721837</v>
      </c>
    </row>
    <row r="602" spans="1:42" ht="12" customHeight="1" x14ac:dyDescent="0.35">
      <c r="A602" s="1" t="s">
        <v>368</v>
      </c>
      <c r="B602" s="1" t="s">
        <v>10</v>
      </c>
      <c r="C602" s="1" t="s">
        <v>188</v>
      </c>
      <c r="D602" s="1" t="s">
        <v>357</v>
      </c>
      <c r="E602" s="1">
        <v>11</v>
      </c>
      <c r="F602" s="1" t="s">
        <v>362</v>
      </c>
      <c r="G602" s="3">
        <v>0.29866329706947459</v>
      </c>
      <c r="H602" s="3">
        <v>0.3635627081440691</v>
      </c>
      <c r="I602" s="3">
        <v>0.44599783098828782</v>
      </c>
      <c r="J602" s="3">
        <v>0.54349653645514673</v>
      </c>
      <c r="K602" s="3">
        <v>0.65899809028946388</v>
      </c>
      <c r="L602" s="3">
        <v>0.81267821380386729</v>
      </c>
      <c r="M602" s="3">
        <v>0.98969907440159266</v>
      </c>
      <c r="N602" s="3">
        <v>1.2251635116540871</v>
      </c>
      <c r="O602" s="3">
        <v>1.462480741831564</v>
      </c>
      <c r="P602" s="3">
        <v>1.727059356317999</v>
      </c>
      <c r="Q602" s="3">
        <v>1.974611432729906</v>
      </c>
      <c r="R602" s="3">
        <v>2.207141853479722</v>
      </c>
      <c r="S602" s="3">
        <v>2.4280097915448309</v>
      </c>
      <c r="T602" s="3">
        <v>2.6383490544529682</v>
      </c>
      <c r="U602" s="3">
        <v>2.835288474202351</v>
      </c>
      <c r="V602" s="3">
        <v>2.9587206380582991</v>
      </c>
      <c r="W602" s="3">
        <v>3.3938696233355299</v>
      </c>
      <c r="X602" s="3">
        <v>3.7436756074674218</v>
      </c>
      <c r="Y602" s="3">
        <v>0.69800598574509443</v>
      </c>
      <c r="Z602" s="3">
        <v>0.83961424415543839</v>
      </c>
      <c r="AA602" s="3">
        <v>1.017301664848566</v>
      </c>
      <c r="AB602" s="3">
        <v>1.2288952680873331</v>
      </c>
      <c r="AC602" s="3">
        <v>1.479202871087931</v>
      </c>
      <c r="AD602" s="3">
        <v>1.8093632022784349</v>
      </c>
      <c r="AE602" s="3">
        <v>2.188126016324925</v>
      </c>
      <c r="AF602" s="3">
        <v>2.6848152121068312</v>
      </c>
      <c r="AG602" s="3">
        <v>3.1952558866084222</v>
      </c>
      <c r="AH602" s="3">
        <v>3.7671790252866142</v>
      </c>
      <c r="AI602" s="3">
        <v>4.2918225098613654</v>
      </c>
      <c r="AJ602" s="3">
        <v>4.7811635696430326</v>
      </c>
      <c r="AK602" s="3">
        <v>5.2447547706880764</v>
      </c>
      <c r="AL602" s="3">
        <v>5.6892096217204058</v>
      </c>
      <c r="AM602" s="3">
        <v>6.1051957302235111</v>
      </c>
      <c r="AN602" s="3">
        <v>6.374513729121877</v>
      </c>
      <c r="AO602" s="3">
        <v>7.3697083251845683</v>
      </c>
      <c r="AP602" s="3">
        <v>8.1790693089082716</v>
      </c>
    </row>
    <row r="603" spans="1:42" ht="12" customHeight="1" x14ac:dyDescent="0.35">
      <c r="A603" s="1" t="s">
        <v>368</v>
      </c>
      <c r="B603" s="1" t="s">
        <v>10</v>
      </c>
      <c r="C603" s="1" t="s">
        <v>189</v>
      </c>
      <c r="D603" s="1" t="s">
        <v>357</v>
      </c>
      <c r="E603" s="1">
        <v>11</v>
      </c>
      <c r="F603" s="1" t="s">
        <v>359</v>
      </c>
      <c r="G603" s="3">
        <v>0.50928591736072448</v>
      </c>
      <c r="H603" s="3">
        <v>0.53110975888917844</v>
      </c>
      <c r="I603" s="3">
        <v>0.56848531485669562</v>
      </c>
      <c r="J603" s="3">
        <v>0.61242691954039641</v>
      </c>
      <c r="K603" s="3">
        <v>0.66565336731595892</v>
      </c>
      <c r="L603" s="3">
        <v>0.74474510091795199</v>
      </c>
      <c r="M603" s="3">
        <v>0.83659105054608973</v>
      </c>
      <c r="N603" s="3">
        <v>0.95786082552347573</v>
      </c>
      <c r="O603" s="3">
        <v>1.0640827681513809</v>
      </c>
      <c r="P603" s="3">
        <v>1.1869534137801689</v>
      </c>
      <c r="Q603" s="3">
        <v>1.2956684738752069</v>
      </c>
      <c r="R603" s="3">
        <v>1.388369962704586</v>
      </c>
      <c r="S603" s="3">
        <v>1.4803365866556379</v>
      </c>
      <c r="T603" s="3">
        <v>1.5755836287415801</v>
      </c>
      <c r="U603" s="3">
        <v>1.6639340056954091</v>
      </c>
      <c r="V603" s="3">
        <v>1.7528668552151709</v>
      </c>
      <c r="W603" s="3">
        <v>2.1644756411702719</v>
      </c>
      <c r="X603" s="3">
        <v>2.4649864555545489</v>
      </c>
      <c r="Y603" s="3">
        <v>1.2438014211055219</v>
      </c>
      <c r="Z603" s="3">
        <v>1.2902203859527821</v>
      </c>
      <c r="AA603" s="3">
        <v>1.374859933019192</v>
      </c>
      <c r="AB603" s="3">
        <v>1.4739227438595921</v>
      </c>
      <c r="AC603" s="3">
        <v>1.594263539745904</v>
      </c>
      <c r="AD603" s="3">
        <v>1.770082430731037</v>
      </c>
      <c r="AE603" s="3">
        <v>1.9765744234169911</v>
      </c>
      <c r="AF603" s="3">
        <v>2.2455041200881989</v>
      </c>
      <c r="AG603" s="3">
        <v>2.4837083200512189</v>
      </c>
      <c r="AH603" s="3">
        <v>2.7635552707773181</v>
      </c>
      <c r="AI603" s="3">
        <v>3.0054230549298668</v>
      </c>
      <c r="AJ603" s="3">
        <v>3.206760919758354</v>
      </c>
      <c r="AK603" s="3">
        <v>3.4024091097029299</v>
      </c>
      <c r="AL603" s="3">
        <v>3.6064761740113309</v>
      </c>
      <c r="AM603" s="3">
        <v>3.7940101346301049</v>
      </c>
      <c r="AN603" s="3">
        <v>3.9825830314986952</v>
      </c>
      <c r="AO603" s="3">
        <v>4.8857583722401019</v>
      </c>
      <c r="AP603" s="3">
        <v>5.5671471610945966</v>
      </c>
    </row>
    <row r="604" spans="1:42" ht="12" customHeight="1" x14ac:dyDescent="0.35">
      <c r="A604" s="1" t="s">
        <v>368</v>
      </c>
      <c r="B604" s="1" t="s">
        <v>10</v>
      </c>
      <c r="C604" s="1" t="s">
        <v>189</v>
      </c>
      <c r="D604" s="1" t="s">
        <v>357</v>
      </c>
      <c r="E604" s="1">
        <v>11</v>
      </c>
      <c r="F604" s="1" t="s">
        <v>360</v>
      </c>
      <c r="G604" s="3">
        <v>0.53440590344537464</v>
      </c>
      <c r="H604" s="3">
        <v>0.58182736259788659</v>
      </c>
      <c r="I604" s="3">
        <v>0.70838254915996457</v>
      </c>
      <c r="J604" s="3">
        <v>0.84293138284749192</v>
      </c>
      <c r="K604" s="3">
        <v>0.98483358691001244</v>
      </c>
      <c r="L604" s="3">
        <v>1.1605632751096691</v>
      </c>
      <c r="M604" s="3">
        <v>1.3531725346142121</v>
      </c>
      <c r="N604" s="3">
        <v>1.592447513430806</v>
      </c>
      <c r="O604" s="3">
        <v>1.811788125145789</v>
      </c>
      <c r="P604" s="3">
        <v>2.0221797660895628</v>
      </c>
      <c r="Q604" s="3">
        <v>2.2322303653030038</v>
      </c>
      <c r="R604" s="3">
        <v>2.379228962558098</v>
      </c>
      <c r="S604" s="3">
        <v>2.528243035257014</v>
      </c>
      <c r="T604" s="3">
        <v>2.6824323271872799</v>
      </c>
      <c r="U604" s="3">
        <v>2.8371201985421122</v>
      </c>
      <c r="V604" s="3">
        <v>3.05839756823829</v>
      </c>
      <c r="W604" s="3">
        <v>3.7412035557943559</v>
      </c>
      <c r="X604" s="3">
        <v>4.1537359861689689</v>
      </c>
      <c r="Y604" s="3">
        <v>1.299269038504588</v>
      </c>
      <c r="Z604" s="3">
        <v>1.40116612961279</v>
      </c>
      <c r="AA604" s="3">
        <v>1.693200413042292</v>
      </c>
      <c r="AB604" s="3">
        <v>2.001725843677522</v>
      </c>
      <c r="AC604" s="3">
        <v>2.3247375895006921</v>
      </c>
      <c r="AD604" s="3">
        <v>2.7145855081252268</v>
      </c>
      <c r="AE604" s="3">
        <v>3.1387279248574931</v>
      </c>
      <c r="AF604" s="3">
        <v>3.6613979578314</v>
      </c>
      <c r="AG604" s="3">
        <v>4.143726849878604</v>
      </c>
      <c r="AH604" s="3">
        <v>4.6108031180624964</v>
      </c>
      <c r="AI604" s="3">
        <v>5.0801260663055823</v>
      </c>
      <c r="AJ604" s="3">
        <v>5.4185897250818913</v>
      </c>
      <c r="AK604" s="3">
        <v>5.763162795703666</v>
      </c>
      <c r="AL604" s="3">
        <v>6.1208890873472122</v>
      </c>
      <c r="AM604" s="3">
        <v>6.4763373622833331</v>
      </c>
      <c r="AN604" s="3">
        <v>7.0014636938256771</v>
      </c>
      <c r="AO604" s="3">
        <v>8.5630178779842794</v>
      </c>
      <c r="AP604" s="3">
        <v>9.5548319595530682</v>
      </c>
    </row>
    <row r="605" spans="1:42" ht="12" customHeight="1" x14ac:dyDescent="0.35">
      <c r="A605" s="1" t="s">
        <v>368</v>
      </c>
      <c r="B605" s="1" t="s">
        <v>10</v>
      </c>
      <c r="C605" s="1" t="s">
        <v>189</v>
      </c>
      <c r="D605" s="1" t="s">
        <v>357</v>
      </c>
      <c r="E605" s="1">
        <v>11</v>
      </c>
      <c r="F605" s="1" t="s">
        <v>361</v>
      </c>
      <c r="G605" s="3">
        <v>0.52825975006271952</v>
      </c>
      <c r="H605" s="3">
        <v>0.56415518587908164</v>
      </c>
      <c r="I605" s="3">
        <v>0.69187555322710759</v>
      </c>
      <c r="J605" s="3">
        <v>0.82334871362615292</v>
      </c>
      <c r="K605" s="3">
        <v>0.9803827107683355</v>
      </c>
      <c r="L605" s="3">
        <v>1.172498681027706</v>
      </c>
      <c r="M605" s="3">
        <v>1.4073122891020009</v>
      </c>
      <c r="N605" s="3">
        <v>1.71227918987589</v>
      </c>
      <c r="O605" s="3">
        <v>1.9831456694091181</v>
      </c>
      <c r="P605" s="3">
        <v>2.2560223954067271</v>
      </c>
      <c r="Q605" s="3">
        <v>2.6290851434024729</v>
      </c>
      <c r="R605" s="3">
        <v>2.825037832580565</v>
      </c>
      <c r="S605" s="3">
        <v>3.0156159238860849</v>
      </c>
      <c r="T605" s="3">
        <v>3.1686085409096019</v>
      </c>
      <c r="U605" s="3">
        <v>3.3193231947218811</v>
      </c>
      <c r="V605" s="3">
        <v>3.4368874840129151</v>
      </c>
      <c r="W605" s="3">
        <v>3.972285380720304</v>
      </c>
      <c r="X605" s="3">
        <v>4.1931532859955301</v>
      </c>
      <c r="Y605" s="3">
        <v>1.289590554471477</v>
      </c>
      <c r="Z605" s="3">
        <v>1.370640022495329</v>
      </c>
      <c r="AA605" s="3">
        <v>1.6765306703306451</v>
      </c>
      <c r="AB605" s="3">
        <v>1.990273320762713</v>
      </c>
      <c r="AC605" s="3">
        <v>2.3648056196567651</v>
      </c>
      <c r="AD605" s="3">
        <v>2.8095333945750172</v>
      </c>
      <c r="AE605" s="3">
        <v>3.3587719638813152</v>
      </c>
      <c r="AF605" s="3">
        <v>4.0699205148978521</v>
      </c>
      <c r="AG605" s="3">
        <v>4.700460436082972</v>
      </c>
      <c r="AH605" s="3">
        <v>5.331493752606228</v>
      </c>
      <c r="AI605" s="3">
        <v>6.2088772205774019</v>
      </c>
      <c r="AJ605" s="3">
        <v>6.647138574654476</v>
      </c>
      <c r="AK605" s="3">
        <v>7.0729501686883598</v>
      </c>
      <c r="AL605" s="3">
        <v>7.4070891358469941</v>
      </c>
      <c r="AM605" s="3">
        <v>7.734026827697928</v>
      </c>
      <c r="AN605" s="3">
        <v>7.9950417049982114</v>
      </c>
      <c r="AO605" s="3">
        <v>9.2061021209345437</v>
      </c>
      <c r="AP605" s="3">
        <v>9.7122701887981471</v>
      </c>
    </row>
    <row r="606" spans="1:42" ht="12" customHeight="1" x14ac:dyDescent="0.35">
      <c r="A606" s="1" t="s">
        <v>368</v>
      </c>
      <c r="B606" s="1" t="s">
        <v>10</v>
      </c>
      <c r="C606" s="1" t="s">
        <v>189</v>
      </c>
      <c r="D606" s="1" t="s">
        <v>357</v>
      </c>
      <c r="E606" s="1">
        <v>11</v>
      </c>
      <c r="F606" s="1" t="s">
        <v>362</v>
      </c>
      <c r="G606" s="3">
        <v>0.51770998423575387</v>
      </c>
      <c r="H606" s="3">
        <v>0.54452003289086703</v>
      </c>
      <c r="I606" s="3">
        <v>0.59646057153589449</v>
      </c>
      <c r="J606" s="3">
        <v>0.66135998321784495</v>
      </c>
      <c r="K606" s="3">
        <v>0.73956992972270141</v>
      </c>
      <c r="L606" s="3">
        <v>0.85468309832374145</v>
      </c>
      <c r="M606" s="3">
        <v>0.98261340314912737</v>
      </c>
      <c r="N606" s="3">
        <v>1.141274511315705</v>
      </c>
      <c r="O606" s="3">
        <v>1.3285354322770091</v>
      </c>
      <c r="P606" s="3">
        <v>1.544112813879065</v>
      </c>
      <c r="Q606" s="3">
        <v>1.720619275546613</v>
      </c>
      <c r="R606" s="3">
        <v>1.878776473957755</v>
      </c>
      <c r="S606" s="3">
        <v>2.0275491573118898</v>
      </c>
      <c r="T606" s="3">
        <v>2.1752353610015271</v>
      </c>
      <c r="U606" s="3">
        <v>2.318654415114886</v>
      </c>
      <c r="V606" s="3">
        <v>2.500052635195658</v>
      </c>
      <c r="W606" s="3">
        <v>2.9978230240799282</v>
      </c>
      <c r="X606" s="3">
        <v>3.3939955617887452</v>
      </c>
      <c r="Y606" s="3">
        <v>1.2623501151648739</v>
      </c>
      <c r="Z606" s="3">
        <v>1.320253101786842</v>
      </c>
      <c r="AA606" s="3">
        <v>1.4361955564873261</v>
      </c>
      <c r="AB606" s="3">
        <v>1.582433112115599</v>
      </c>
      <c r="AC606" s="3">
        <v>1.7589447875212429</v>
      </c>
      <c r="AD606" s="3">
        <v>2.0143016133457712</v>
      </c>
      <c r="AE606" s="3">
        <v>2.2984103922039689</v>
      </c>
      <c r="AF606" s="3">
        <v>2.6458388029924769</v>
      </c>
      <c r="AG606" s="3">
        <v>3.067598392569991</v>
      </c>
      <c r="AH606" s="3">
        <v>3.5579578133761798</v>
      </c>
      <c r="AI606" s="3">
        <v>3.9488239092432762</v>
      </c>
      <c r="AJ606" s="3">
        <v>4.2949295734592416</v>
      </c>
      <c r="AK606" s="3">
        <v>4.618046328834911</v>
      </c>
      <c r="AL606" s="3">
        <v>4.9420133037909713</v>
      </c>
      <c r="AM606" s="3">
        <v>5.2551470870914798</v>
      </c>
      <c r="AN606" s="3">
        <v>5.6804863064292146</v>
      </c>
      <c r="AO606" s="3">
        <v>6.8362890385895092</v>
      </c>
      <c r="AP606" s="3">
        <v>7.7692136554955464</v>
      </c>
    </row>
    <row r="607" spans="1:42" ht="12" customHeight="1" x14ac:dyDescent="0.35">
      <c r="A607" s="1" t="s">
        <v>368</v>
      </c>
      <c r="B607" s="1" t="s">
        <v>10</v>
      </c>
      <c r="C607" s="1" t="s">
        <v>190</v>
      </c>
      <c r="D607" s="1" t="s">
        <v>357</v>
      </c>
      <c r="E607" s="1">
        <v>11</v>
      </c>
      <c r="F607" s="1" t="s">
        <v>359</v>
      </c>
      <c r="G607" s="3">
        <v>0.33682089628041689</v>
      </c>
      <c r="H607" s="3">
        <v>0.37872603531698551</v>
      </c>
      <c r="I607" s="3">
        <v>0.42725494776396228</v>
      </c>
      <c r="J607" s="3">
        <v>0.48146813245993469</v>
      </c>
      <c r="K607" s="3">
        <v>0.54335483239579385</v>
      </c>
      <c r="L607" s="3">
        <v>0.61088907650241964</v>
      </c>
      <c r="M607" s="3">
        <v>0.67980370640971477</v>
      </c>
      <c r="N607" s="3">
        <v>0.78383171622529346</v>
      </c>
      <c r="O607" s="3">
        <v>0.8670803858477576</v>
      </c>
      <c r="P607" s="3">
        <v>0.9548953812838642</v>
      </c>
      <c r="Q607" s="3">
        <v>1.046578586934138</v>
      </c>
      <c r="R607" s="3">
        <v>1.140471472867745</v>
      </c>
      <c r="S607" s="3">
        <v>1.2454862697399169</v>
      </c>
      <c r="T607" s="3">
        <v>1.3497399622406401</v>
      </c>
      <c r="U607" s="3">
        <v>1.4507972671642411</v>
      </c>
      <c r="V607" s="3">
        <v>1.5524528993347131</v>
      </c>
      <c r="W607" s="3">
        <v>1.9078802132059309</v>
      </c>
      <c r="X607" s="3">
        <v>2.0670924491269682</v>
      </c>
      <c r="Y607" s="3">
        <v>0.79737320170208426</v>
      </c>
      <c r="Z607" s="3">
        <v>0.88700947470813196</v>
      </c>
      <c r="AA607" s="3">
        <v>0.9891059901082293</v>
      </c>
      <c r="AB607" s="3">
        <v>1.102728509812362</v>
      </c>
      <c r="AC607" s="3">
        <v>1.2323593906185351</v>
      </c>
      <c r="AD607" s="3">
        <v>1.3729704405647609</v>
      </c>
      <c r="AE607" s="3">
        <v>1.5160903330392901</v>
      </c>
      <c r="AF607" s="3">
        <v>1.7296889138168401</v>
      </c>
      <c r="AG607" s="3">
        <v>1.901728810454042</v>
      </c>
      <c r="AH607" s="3">
        <v>2.0832162912940588</v>
      </c>
      <c r="AI607" s="3">
        <v>2.272156751883565</v>
      </c>
      <c r="AJ607" s="3">
        <v>2.4649812120572441</v>
      </c>
      <c r="AK607" s="3">
        <v>2.679986520110587</v>
      </c>
      <c r="AL607" s="3">
        <v>2.8935325990790051</v>
      </c>
      <c r="AM607" s="3">
        <v>3.1002765068871398</v>
      </c>
      <c r="AN607" s="3">
        <v>3.3080596140462899</v>
      </c>
      <c r="AO607" s="3">
        <v>4.0425961011692921</v>
      </c>
      <c r="AP607" s="3">
        <v>4.3812383239912247</v>
      </c>
    </row>
    <row r="608" spans="1:42" ht="12" customHeight="1" x14ac:dyDescent="0.35">
      <c r="A608" s="1" t="s">
        <v>368</v>
      </c>
      <c r="B608" s="1" t="s">
        <v>10</v>
      </c>
      <c r="C608" s="1" t="s">
        <v>190</v>
      </c>
      <c r="D608" s="1" t="s">
        <v>357</v>
      </c>
      <c r="E608" s="1">
        <v>11</v>
      </c>
      <c r="F608" s="1" t="s">
        <v>360</v>
      </c>
      <c r="G608" s="3">
        <v>0.37752409575139761</v>
      </c>
      <c r="H608" s="3">
        <v>0.46733880192459909</v>
      </c>
      <c r="I608" s="3">
        <v>0.57498839114329625</v>
      </c>
      <c r="J608" s="3">
        <v>0.69831037945146113</v>
      </c>
      <c r="K608" s="3">
        <v>0.83630236452220275</v>
      </c>
      <c r="L608" s="3">
        <v>0.99050735822147873</v>
      </c>
      <c r="M608" s="3">
        <v>1.1619279161547089</v>
      </c>
      <c r="N608" s="3">
        <v>1.386942307324853</v>
      </c>
      <c r="O608" s="3">
        <v>1.577950761254284</v>
      </c>
      <c r="P608" s="3">
        <v>1.7399132800222989</v>
      </c>
      <c r="Q608" s="3">
        <v>1.8850748847745911</v>
      </c>
      <c r="R608" s="3">
        <v>1.9474968976959479</v>
      </c>
      <c r="S608" s="3">
        <v>2.008150203662451</v>
      </c>
      <c r="T608" s="3">
        <v>2.077148769257803</v>
      </c>
      <c r="U608" s="3">
        <v>2.1453915871305029</v>
      </c>
      <c r="V608" s="3">
        <v>2.2190982640163082</v>
      </c>
      <c r="W608" s="3">
        <v>2.5059048802681358</v>
      </c>
      <c r="X608" s="3">
        <v>2.6681875175360572</v>
      </c>
      <c r="Y608" s="3">
        <v>0.88778626807945438</v>
      </c>
      <c r="Z608" s="3">
        <v>1.08218534897027</v>
      </c>
      <c r="AA608" s="3">
        <v>1.309829328002158</v>
      </c>
      <c r="AB608" s="3">
        <v>1.5703611975627529</v>
      </c>
      <c r="AC608" s="3">
        <v>1.860957382308416</v>
      </c>
      <c r="AD608" s="3">
        <v>2.182719897885292</v>
      </c>
      <c r="AE608" s="3">
        <v>2.5379058235262399</v>
      </c>
      <c r="AF608" s="3">
        <v>3.0003738737336381</v>
      </c>
      <c r="AG608" s="3">
        <v>3.3942632063470062</v>
      </c>
      <c r="AH608" s="3">
        <v>3.7298087280675158</v>
      </c>
      <c r="AI608" s="3">
        <v>4.0319413745444832</v>
      </c>
      <c r="AJ608" s="3">
        <v>4.1678390303140338</v>
      </c>
      <c r="AK608" s="3">
        <v>4.3004197283554557</v>
      </c>
      <c r="AL608" s="3">
        <v>4.4499428676886366</v>
      </c>
      <c r="AM608" s="3">
        <v>4.5973876581400832</v>
      </c>
      <c r="AN608" s="3">
        <v>4.7556341943383504</v>
      </c>
      <c r="AO608" s="3">
        <v>5.3852399224792142</v>
      </c>
      <c r="AP608" s="3">
        <v>5.755058948843736</v>
      </c>
    </row>
    <row r="609" spans="1:42" ht="12" customHeight="1" x14ac:dyDescent="0.35">
      <c r="A609" s="1" t="s">
        <v>368</v>
      </c>
      <c r="B609" s="1" t="s">
        <v>10</v>
      </c>
      <c r="C609" s="1" t="s">
        <v>190</v>
      </c>
      <c r="D609" s="1" t="s">
        <v>357</v>
      </c>
      <c r="E609" s="1">
        <v>11</v>
      </c>
      <c r="F609" s="1" t="s">
        <v>361</v>
      </c>
      <c r="G609" s="3">
        <v>0.3688743404036231</v>
      </c>
      <c r="H609" s="3">
        <v>0.44110085577208169</v>
      </c>
      <c r="I609" s="3">
        <v>0.52206111416945233</v>
      </c>
      <c r="J609" s="3">
        <v>0.61077359174557477</v>
      </c>
      <c r="K609" s="3">
        <v>0.71250794733245471</v>
      </c>
      <c r="L609" s="3">
        <v>0.83282249974178546</v>
      </c>
      <c r="M609" s="3">
        <v>0.95657491984643872</v>
      </c>
      <c r="N609" s="3">
        <v>1.1211827400843659</v>
      </c>
      <c r="O609" s="3">
        <v>1.2666172815686869</v>
      </c>
      <c r="P609" s="3">
        <v>1.421284152538133</v>
      </c>
      <c r="Q609" s="3">
        <v>1.58271131922991</v>
      </c>
      <c r="R609" s="3">
        <v>1.7373939135838761</v>
      </c>
      <c r="S609" s="3">
        <v>1.889200283822063</v>
      </c>
      <c r="T609" s="3">
        <v>2.0406970322726639</v>
      </c>
      <c r="U609" s="3">
        <v>2.1854649639537271</v>
      </c>
      <c r="V609" s="3">
        <v>2.2905059725346288</v>
      </c>
      <c r="W609" s="3">
        <v>2.5919615333392039</v>
      </c>
      <c r="X609" s="3">
        <v>2.7886699876418501</v>
      </c>
      <c r="Y609" s="3">
        <v>0.87505307442571478</v>
      </c>
      <c r="Z609" s="3">
        <v>1.038212250439503</v>
      </c>
      <c r="AA609" s="3">
        <v>1.2160676372171471</v>
      </c>
      <c r="AB609" s="3">
        <v>1.409868341690937</v>
      </c>
      <c r="AC609" s="3">
        <v>1.6312873967858561</v>
      </c>
      <c r="AD609" s="3">
        <v>1.8891425327231359</v>
      </c>
      <c r="AE609" s="3">
        <v>2.1530231353934042</v>
      </c>
      <c r="AF609" s="3">
        <v>2.4990554098673341</v>
      </c>
      <c r="AG609" s="3">
        <v>2.8058278685172122</v>
      </c>
      <c r="AH609" s="3">
        <v>3.1306241045110319</v>
      </c>
      <c r="AI609" s="3">
        <v>3.4680276655378588</v>
      </c>
      <c r="AJ609" s="3">
        <v>3.7915956644558202</v>
      </c>
      <c r="AK609" s="3">
        <v>4.1094427154856774</v>
      </c>
      <c r="AL609" s="3">
        <v>4.4260721661102549</v>
      </c>
      <c r="AM609" s="3">
        <v>4.7287401391276331</v>
      </c>
      <c r="AN609" s="3">
        <v>4.9517967726741938</v>
      </c>
      <c r="AO609" s="3">
        <v>5.6186048329944862</v>
      </c>
      <c r="AP609" s="3">
        <v>6.0655578552176159</v>
      </c>
    </row>
    <row r="610" spans="1:42" ht="12" customHeight="1" x14ac:dyDescent="0.35">
      <c r="A610" s="1" t="s">
        <v>368</v>
      </c>
      <c r="B610" s="1" t="s">
        <v>10</v>
      </c>
      <c r="C610" s="1" t="s">
        <v>190</v>
      </c>
      <c r="D610" s="1" t="s">
        <v>357</v>
      </c>
      <c r="E610" s="1">
        <v>11</v>
      </c>
      <c r="F610" s="1" t="s">
        <v>362</v>
      </c>
      <c r="G610" s="3">
        <v>0.34982702594457188</v>
      </c>
      <c r="H610" s="3">
        <v>0.40546784236456251</v>
      </c>
      <c r="I610" s="3">
        <v>0.4716584221674307</v>
      </c>
      <c r="J610" s="3">
        <v>0.54891840209571807</v>
      </c>
      <c r="K610" s="3">
        <v>0.63767287493853408</v>
      </c>
      <c r="L610" s="3">
        <v>0.73829451778107769</v>
      </c>
      <c r="M610" s="3">
        <v>0.84526704107072326</v>
      </c>
      <c r="N610" s="3">
        <v>0.99143638520690047</v>
      </c>
      <c r="O610" s="3">
        <v>1.128095199675081</v>
      </c>
      <c r="P610" s="3">
        <v>1.269944927234562</v>
      </c>
      <c r="Q610" s="3">
        <v>1.4152062027910539</v>
      </c>
      <c r="R610" s="3">
        <v>1.5557490346656999</v>
      </c>
      <c r="S610" s="3">
        <v>1.6941503748235629</v>
      </c>
      <c r="T610" s="3">
        <v>1.826683714497094</v>
      </c>
      <c r="U610" s="3">
        <v>1.9528610588830071</v>
      </c>
      <c r="V610" s="3">
        <v>2.0295750879380758</v>
      </c>
      <c r="W610" s="3">
        <v>2.2259634679299269</v>
      </c>
      <c r="X610" s="3">
        <v>2.3853016409354919</v>
      </c>
      <c r="Y610" s="3">
        <v>0.82625122128239692</v>
      </c>
      <c r="Z610" s="3">
        <v>0.94748427015821168</v>
      </c>
      <c r="AA610" s="3">
        <v>1.0880533056565409</v>
      </c>
      <c r="AB610" s="3">
        <v>1.2523987248139601</v>
      </c>
      <c r="AC610" s="3">
        <v>1.4408038368369349</v>
      </c>
      <c r="AD610" s="3">
        <v>1.6521245099867019</v>
      </c>
      <c r="AE610" s="3">
        <v>1.874918764517977</v>
      </c>
      <c r="AF610" s="3">
        <v>2.1758547202896068</v>
      </c>
      <c r="AG610" s="3">
        <v>2.458053047080262</v>
      </c>
      <c r="AH610" s="3">
        <v>2.750727676564785</v>
      </c>
      <c r="AI610" s="3">
        <v>3.0494066049866522</v>
      </c>
      <c r="AJ610" s="3">
        <v>3.3384282183710901</v>
      </c>
      <c r="AK610" s="3">
        <v>3.6231668428081001</v>
      </c>
      <c r="AL610" s="3">
        <v>3.8964213967572778</v>
      </c>
      <c r="AM610" s="3">
        <v>4.1566175520832731</v>
      </c>
      <c r="AN610" s="3">
        <v>4.3177611072837809</v>
      </c>
      <c r="AO610" s="3">
        <v>4.7478241936366548</v>
      </c>
      <c r="AP610" s="3">
        <v>5.0975514822049641</v>
      </c>
    </row>
    <row r="611" spans="1:42" ht="12" customHeight="1" x14ac:dyDescent="0.35">
      <c r="A611" s="1" t="s">
        <v>368</v>
      </c>
      <c r="B611" s="1" t="s">
        <v>10</v>
      </c>
      <c r="C611" s="1" t="s">
        <v>191</v>
      </c>
      <c r="D611" s="1" t="s">
        <v>357</v>
      </c>
      <c r="E611" s="1">
        <v>11</v>
      </c>
      <c r="F611" s="1" t="s">
        <v>359</v>
      </c>
      <c r="G611" s="3">
        <v>0.22297791859035729</v>
      </c>
      <c r="H611" s="3">
        <v>0.24968299844629799</v>
      </c>
      <c r="I611" s="3">
        <v>0.27860299486365903</v>
      </c>
      <c r="J611" s="3">
        <v>0.30961195371956968</v>
      </c>
      <c r="K611" s="3">
        <v>0.34526594786445608</v>
      </c>
      <c r="L611" s="3">
        <v>0.38733379537667939</v>
      </c>
      <c r="M611" s="3">
        <v>0.43519088395601391</v>
      </c>
      <c r="N611" s="3">
        <v>0.50906023433218439</v>
      </c>
      <c r="O611" s="3">
        <v>0.56816514610389812</v>
      </c>
      <c r="P611" s="3">
        <v>0.63062921521817039</v>
      </c>
      <c r="Q611" s="3">
        <v>0.69539215514171038</v>
      </c>
      <c r="R611" s="3">
        <v>0.763104842419143</v>
      </c>
      <c r="S611" s="3">
        <v>0.83859075347921197</v>
      </c>
      <c r="T611" s="3">
        <v>0.9140346945493435</v>
      </c>
      <c r="U611" s="3">
        <v>0.98734769329976768</v>
      </c>
      <c r="V611" s="3">
        <v>1.0603510111254431</v>
      </c>
      <c r="W611" s="3">
        <v>1.309194235338123</v>
      </c>
      <c r="X611" s="3">
        <v>1.406934394553915</v>
      </c>
      <c r="Y611" s="3">
        <v>0.49895659090123501</v>
      </c>
      <c r="Z611" s="3">
        <v>0.5563662153293325</v>
      </c>
      <c r="AA611" s="3">
        <v>0.61729240568406141</v>
      </c>
      <c r="AB611" s="3">
        <v>0.68245950837172542</v>
      </c>
      <c r="AC611" s="3">
        <v>0.75707413639878707</v>
      </c>
      <c r="AD611" s="3">
        <v>0.84470542708663587</v>
      </c>
      <c r="AE611" s="3">
        <v>0.94416713302915234</v>
      </c>
      <c r="AF611" s="3">
        <v>1.0958423113644939</v>
      </c>
      <c r="AG611" s="3">
        <v>1.218020106909905</v>
      </c>
      <c r="AH611" s="3">
        <v>1.3470736751574051</v>
      </c>
      <c r="AI611" s="3">
        <v>1.4805675237216149</v>
      </c>
      <c r="AJ611" s="3">
        <v>1.619803411726237</v>
      </c>
      <c r="AK611" s="3">
        <v>1.774459778770862</v>
      </c>
      <c r="AL611" s="3">
        <v>1.9291266813130321</v>
      </c>
      <c r="AM611" s="3">
        <v>2.0792797626198478</v>
      </c>
      <c r="AN611" s="3">
        <v>2.2286875147250611</v>
      </c>
      <c r="AO611" s="3">
        <v>2.7430646390057101</v>
      </c>
      <c r="AP611" s="3">
        <v>2.9533461166759012</v>
      </c>
    </row>
    <row r="612" spans="1:42" ht="12" customHeight="1" x14ac:dyDescent="0.35">
      <c r="A612" s="1" t="s">
        <v>368</v>
      </c>
      <c r="B612" s="1" t="s">
        <v>10</v>
      </c>
      <c r="C612" s="1" t="s">
        <v>191</v>
      </c>
      <c r="D612" s="1" t="s">
        <v>357</v>
      </c>
      <c r="E612" s="1">
        <v>11</v>
      </c>
      <c r="F612" s="1" t="s">
        <v>360</v>
      </c>
      <c r="G612" s="3">
        <v>0.25397113613435979</v>
      </c>
      <c r="H612" s="3">
        <v>0.31613075832652909</v>
      </c>
      <c r="I612" s="3">
        <v>0.38769595923363981</v>
      </c>
      <c r="J612" s="3">
        <v>0.46682443676927132</v>
      </c>
      <c r="K612" s="3">
        <v>0.55692256107216254</v>
      </c>
      <c r="L612" s="3">
        <v>0.65880914683064351</v>
      </c>
      <c r="M612" s="3">
        <v>0.78012093734110188</v>
      </c>
      <c r="N612" s="3">
        <v>0.94202043059516616</v>
      </c>
      <c r="O612" s="3">
        <v>1.0776085398403601</v>
      </c>
      <c r="P612" s="3">
        <v>1.1914147653803699</v>
      </c>
      <c r="Q612" s="3">
        <v>1.290734739581791</v>
      </c>
      <c r="R612" s="3">
        <v>1.328015868461164</v>
      </c>
      <c r="S612" s="3">
        <v>1.3741776422754359</v>
      </c>
      <c r="T612" s="3">
        <v>1.4070393536213419</v>
      </c>
      <c r="U612" s="3">
        <v>1.439727876194379</v>
      </c>
      <c r="V612" s="3">
        <v>1.470043998463165</v>
      </c>
      <c r="W612" s="3">
        <v>1.667875697515097</v>
      </c>
      <c r="X612" s="3">
        <v>1.775226094802935</v>
      </c>
      <c r="Y612" s="3">
        <v>0.56780824726566359</v>
      </c>
      <c r="Z612" s="3">
        <v>0.70239382638139158</v>
      </c>
      <c r="AA612" s="3">
        <v>0.85346017078445358</v>
      </c>
      <c r="AB612" s="3">
        <v>1.0196530697863619</v>
      </c>
      <c r="AC612" s="3">
        <v>1.2081316681270611</v>
      </c>
      <c r="AD612" s="3">
        <v>1.420250179712689</v>
      </c>
      <c r="AE612" s="3">
        <v>1.6715025194843269</v>
      </c>
      <c r="AF612" s="3">
        <v>2.0041192232502461</v>
      </c>
      <c r="AG612" s="3">
        <v>2.2837667389842262</v>
      </c>
      <c r="AH612" s="3">
        <v>2.519661543054688</v>
      </c>
      <c r="AI612" s="3">
        <v>2.7267098112721571</v>
      </c>
      <c r="AJ612" s="3">
        <v>2.8093339840237812</v>
      </c>
      <c r="AK612" s="3">
        <v>2.909782423164966</v>
      </c>
      <c r="AL612" s="3">
        <v>2.9836307342018809</v>
      </c>
      <c r="AM612" s="3">
        <v>3.0569752161871389</v>
      </c>
      <c r="AN612" s="3">
        <v>3.1253229625077301</v>
      </c>
      <c r="AO612" s="3">
        <v>3.5585246219196121</v>
      </c>
      <c r="AP612" s="3">
        <v>3.8062603440856009</v>
      </c>
    </row>
    <row r="613" spans="1:42" ht="12" customHeight="1" x14ac:dyDescent="0.35">
      <c r="A613" s="1" t="s">
        <v>368</v>
      </c>
      <c r="B613" s="1" t="s">
        <v>10</v>
      </c>
      <c r="C613" s="1" t="s">
        <v>191</v>
      </c>
      <c r="D613" s="1" t="s">
        <v>357</v>
      </c>
      <c r="E613" s="1">
        <v>11</v>
      </c>
      <c r="F613" s="1" t="s">
        <v>361</v>
      </c>
      <c r="G613" s="3">
        <v>0.2473945868851419</v>
      </c>
      <c r="H613" s="3">
        <v>0.29668455803639832</v>
      </c>
      <c r="I613" s="3">
        <v>0.34693502461323761</v>
      </c>
      <c r="J613" s="3">
        <v>0.40093828146461052</v>
      </c>
      <c r="K613" s="3">
        <v>0.46353879000934189</v>
      </c>
      <c r="L613" s="3">
        <v>0.53872554532082884</v>
      </c>
      <c r="M613" s="3">
        <v>0.6251181333129755</v>
      </c>
      <c r="N613" s="3">
        <v>0.74109204981853483</v>
      </c>
      <c r="O613" s="3">
        <v>0.84320430606860663</v>
      </c>
      <c r="P613" s="3">
        <v>0.95209784169417488</v>
      </c>
      <c r="Q613" s="3">
        <v>1.065825329192347</v>
      </c>
      <c r="R613" s="3">
        <v>1.1755481441863449</v>
      </c>
      <c r="S613" s="3">
        <v>1.2938472152469429</v>
      </c>
      <c r="T613" s="3">
        <v>1.3927630378390641</v>
      </c>
      <c r="U613" s="3">
        <v>1.4856271938579571</v>
      </c>
      <c r="V613" s="3">
        <v>1.5414360108338809</v>
      </c>
      <c r="W613" s="3">
        <v>1.761952305399674</v>
      </c>
      <c r="X613" s="3">
        <v>1.892858629793521</v>
      </c>
      <c r="Y613" s="3">
        <v>0.55815074038322066</v>
      </c>
      <c r="Z613" s="3">
        <v>0.67014620414537596</v>
      </c>
      <c r="AA613" s="3">
        <v>0.78088198361658379</v>
      </c>
      <c r="AB613" s="3">
        <v>0.89912334500066005</v>
      </c>
      <c r="AC613" s="3">
        <v>1.0352205355544271</v>
      </c>
      <c r="AD613" s="3">
        <v>1.196710663710383</v>
      </c>
      <c r="AE613" s="3">
        <v>1.3811478137228079</v>
      </c>
      <c r="AF613" s="3">
        <v>1.624999559044418</v>
      </c>
      <c r="AG613" s="3">
        <v>1.840592623781758</v>
      </c>
      <c r="AH613" s="3">
        <v>2.0694018386942239</v>
      </c>
      <c r="AI613" s="3">
        <v>2.3074065777284631</v>
      </c>
      <c r="AJ613" s="3">
        <v>2.5371815276563439</v>
      </c>
      <c r="AK613" s="3">
        <v>2.784077501926808</v>
      </c>
      <c r="AL613" s="3">
        <v>2.9917345991676179</v>
      </c>
      <c r="AM613" s="3">
        <v>3.187067915761792</v>
      </c>
      <c r="AN613" s="3">
        <v>3.3081331046411679</v>
      </c>
      <c r="AO613" s="3">
        <v>3.7948288526938598</v>
      </c>
      <c r="AP613" s="3">
        <v>4.097171494617065</v>
      </c>
    </row>
    <row r="614" spans="1:42" ht="12" customHeight="1" x14ac:dyDescent="0.35">
      <c r="A614" s="1" t="s">
        <v>368</v>
      </c>
      <c r="B614" s="1" t="s">
        <v>10</v>
      </c>
      <c r="C614" s="1" t="s">
        <v>191</v>
      </c>
      <c r="D614" s="1" t="s">
        <v>357</v>
      </c>
      <c r="E614" s="1">
        <v>11</v>
      </c>
      <c r="F614" s="1" t="s">
        <v>362</v>
      </c>
      <c r="G614" s="3">
        <v>0.23281911492412241</v>
      </c>
      <c r="H614" s="3">
        <v>0.26826317504575492</v>
      </c>
      <c r="I614" s="3">
        <v>0.30837852070774519</v>
      </c>
      <c r="J614" s="3">
        <v>0.35232537328322622</v>
      </c>
      <c r="K614" s="3">
        <v>0.40421342536778893</v>
      </c>
      <c r="L614" s="3">
        <v>0.46680343359028847</v>
      </c>
      <c r="M614" s="3">
        <v>0.54127637222985814</v>
      </c>
      <c r="N614" s="3">
        <v>0.64541985514642564</v>
      </c>
      <c r="O614" s="3">
        <v>0.7397589053872683</v>
      </c>
      <c r="P614" s="3">
        <v>0.84033857219320041</v>
      </c>
      <c r="Q614" s="3">
        <v>0.94441382947128927</v>
      </c>
      <c r="R614" s="3">
        <v>1.0451404532705111</v>
      </c>
      <c r="S614" s="3">
        <v>1.148790576581497</v>
      </c>
      <c r="T614" s="3">
        <v>1.238621010052211</v>
      </c>
      <c r="U614" s="3">
        <v>1.3228564173704711</v>
      </c>
      <c r="V614" s="3">
        <v>1.366178663171806</v>
      </c>
      <c r="W614" s="3">
        <v>1.5029739557823569</v>
      </c>
      <c r="X614" s="3">
        <v>1.599197244397417</v>
      </c>
      <c r="Y614" s="3">
        <v>0.52087490307148021</v>
      </c>
      <c r="Z614" s="3">
        <v>0.59796691563699156</v>
      </c>
      <c r="AA614" s="3">
        <v>0.6829843640130524</v>
      </c>
      <c r="AB614" s="3">
        <v>0.77579079462038159</v>
      </c>
      <c r="AC614" s="3">
        <v>0.88501498870386142</v>
      </c>
      <c r="AD614" s="3">
        <v>1.015958009249428</v>
      </c>
      <c r="AE614" s="3">
        <v>1.1709818116196891</v>
      </c>
      <c r="AF614" s="3">
        <v>1.385378193326126</v>
      </c>
      <c r="AG614" s="3">
        <v>1.580291674833542</v>
      </c>
      <c r="AH614" s="3">
        <v>1.787780870381763</v>
      </c>
      <c r="AI614" s="3">
        <v>2.001757371981336</v>
      </c>
      <c r="AJ614" s="3">
        <v>2.2088161683909759</v>
      </c>
      <c r="AK614" s="3">
        <v>2.4217219559053018</v>
      </c>
      <c r="AL614" s="3">
        <v>2.6069883723618248</v>
      </c>
      <c r="AM614" s="3">
        <v>2.780875779736784</v>
      </c>
      <c r="AN614" s="3">
        <v>2.8727794040078889</v>
      </c>
      <c r="AO614" s="3">
        <v>3.1715319697481239</v>
      </c>
      <c r="AP614" s="3">
        <v>3.3862117819268929</v>
      </c>
    </row>
    <row r="615" spans="1:42" ht="12" customHeight="1" x14ac:dyDescent="0.35">
      <c r="A615" s="1" t="s">
        <v>368</v>
      </c>
      <c r="B615" s="1" t="s">
        <v>10</v>
      </c>
      <c r="C615" s="1" t="s">
        <v>192</v>
      </c>
      <c r="D615" s="1" t="s">
        <v>357</v>
      </c>
      <c r="E615" s="1">
        <v>11</v>
      </c>
      <c r="F615" s="1" t="s">
        <v>359</v>
      </c>
      <c r="G615" s="3">
        <v>5.0596877922470147E-2</v>
      </c>
      <c r="H615" s="3">
        <v>6.4075381394353287E-2</v>
      </c>
      <c r="I615" s="3">
        <v>7.9642845813281501E-2</v>
      </c>
      <c r="J615" s="3">
        <v>9.6448985847418858E-2</v>
      </c>
      <c r="K615" s="3">
        <v>0.1156117680732387</v>
      </c>
      <c r="L615" s="3">
        <v>0.14064252436523861</v>
      </c>
      <c r="M615" s="3">
        <v>0.1691688786241938</v>
      </c>
      <c r="N615" s="3">
        <v>0.2109742866922826</v>
      </c>
      <c r="O615" s="3">
        <v>0.24547359567530419</v>
      </c>
      <c r="P615" s="3">
        <v>0.28236102551623499</v>
      </c>
      <c r="Q615" s="3">
        <v>0.31890729389219152</v>
      </c>
      <c r="R615" s="3">
        <v>0.35543257073768919</v>
      </c>
      <c r="S615" s="3">
        <v>0.39523825873532181</v>
      </c>
      <c r="T615" s="3">
        <v>0.4352328884931328</v>
      </c>
      <c r="U615" s="3">
        <v>0.47395732601099161</v>
      </c>
      <c r="V615" s="3">
        <v>0.51225138560005945</v>
      </c>
      <c r="W615" s="3">
        <v>0.65508786462776958</v>
      </c>
      <c r="X615" s="3">
        <v>0.72412844904593376</v>
      </c>
      <c r="Y615" s="3">
        <v>0.1155225397421529</v>
      </c>
      <c r="Z615" s="3">
        <v>0.14471546659557491</v>
      </c>
      <c r="AA615" s="3">
        <v>0.1781492992537731</v>
      </c>
      <c r="AB615" s="3">
        <v>0.21421794285678039</v>
      </c>
      <c r="AC615" s="3">
        <v>0.2552832966301708</v>
      </c>
      <c r="AD615" s="3">
        <v>0.30852548437094818</v>
      </c>
      <c r="AE615" s="3">
        <v>0.36932572032356981</v>
      </c>
      <c r="AF615" s="3">
        <v>0.45709345995915701</v>
      </c>
      <c r="AG615" s="3">
        <v>0.53021750718160021</v>
      </c>
      <c r="AH615" s="3">
        <v>0.60890509209986132</v>
      </c>
      <c r="AI615" s="3">
        <v>0.68593410907438923</v>
      </c>
      <c r="AJ615" s="3">
        <v>0.7621338454242319</v>
      </c>
      <c r="AK615" s="3">
        <v>0.84454799453461782</v>
      </c>
      <c r="AL615" s="3">
        <v>0.9274974866781136</v>
      </c>
      <c r="AM615" s="3">
        <v>1.00756018321421</v>
      </c>
      <c r="AN615" s="3">
        <v>1.086667648144011</v>
      </c>
      <c r="AO615" s="3">
        <v>1.387236243122469</v>
      </c>
      <c r="AP615" s="3">
        <v>1.5394887368418499</v>
      </c>
    </row>
    <row r="616" spans="1:42" ht="12" customHeight="1" x14ac:dyDescent="0.35">
      <c r="A616" s="1" t="s">
        <v>368</v>
      </c>
      <c r="B616" s="1" t="s">
        <v>10</v>
      </c>
      <c r="C616" s="1" t="s">
        <v>192</v>
      </c>
      <c r="D616" s="1" t="s">
        <v>357</v>
      </c>
      <c r="E616" s="1">
        <v>11</v>
      </c>
      <c r="F616" s="1" t="s">
        <v>360</v>
      </c>
      <c r="G616" s="3">
        <v>6.5891411409187306E-2</v>
      </c>
      <c r="H616" s="3">
        <v>9.7315013371034084E-2</v>
      </c>
      <c r="I616" s="3">
        <v>0.13853781963470219</v>
      </c>
      <c r="J616" s="3">
        <v>0.1834609219709967</v>
      </c>
      <c r="K616" s="3">
        <v>0.23336497414098559</v>
      </c>
      <c r="L616" s="3">
        <v>0.29330442956173719</v>
      </c>
      <c r="M616" s="3">
        <v>0.3628961355190512</v>
      </c>
      <c r="N616" s="3">
        <v>0.45330393109498363</v>
      </c>
      <c r="O616" s="3">
        <v>0.53142993758085999</v>
      </c>
      <c r="P616" s="3">
        <v>0.59975672088128151</v>
      </c>
      <c r="Q616" s="3">
        <v>0.66298182450519572</v>
      </c>
      <c r="R616" s="3">
        <v>0.69399076504999946</v>
      </c>
      <c r="S616" s="3">
        <v>0.72476877816830687</v>
      </c>
      <c r="T616" s="3">
        <v>0.75573049975599527</v>
      </c>
      <c r="U616" s="3">
        <v>0.78623558555689776</v>
      </c>
      <c r="V616" s="3">
        <v>0.81653597510474663</v>
      </c>
      <c r="W616" s="3">
        <v>0.95901553425307051</v>
      </c>
      <c r="X616" s="3">
        <v>1.0470299469420989</v>
      </c>
      <c r="Y616" s="3">
        <v>0.14954421664990189</v>
      </c>
      <c r="Z616" s="3">
        <v>0.21802845922477829</v>
      </c>
      <c r="AA616" s="3">
        <v>0.30759122532410421</v>
      </c>
      <c r="AB616" s="3">
        <v>0.40458607663486418</v>
      </c>
      <c r="AC616" s="3">
        <v>0.51163730119870754</v>
      </c>
      <c r="AD616" s="3">
        <v>0.63875933359854875</v>
      </c>
      <c r="AE616" s="3">
        <v>0.78537481925817298</v>
      </c>
      <c r="AF616" s="3">
        <v>0.97418933562641863</v>
      </c>
      <c r="AG616" s="3">
        <v>1.1382198314176291</v>
      </c>
      <c r="AH616" s="3">
        <v>1.2827778469582169</v>
      </c>
      <c r="AI616" s="3">
        <v>1.4175418992104889</v>
      </c>
      <c r="AJ616" s="3">
        <v>1.4872752753960909</v>
      </c>
      <c r="AK616" s="3">
        <v>1.556798736301539</v>
      </c>
      <c r="AL616" s="3">
        <v>1.6270045336991781</v>
      </c>
      <c r="AM616" s="3">
        <v>1.6958876638691529</v>
      </c>
      <c r="AN616" s="3">
        <v>1.764424384270546</v>
      </c>
      <c r="AO616" s="3">
        <v>2.08411899422092</v>
      </c>
      <c r="AP616" s="3">
        <v>2.2904114710741101</v>
      </c>
    </row>
    <row r="617" spans="1:42" ht="12" customHeight="1" x14ac:dyDescent="0.35">
      <c r="A617" s="1" t="s">
        <v>368</v>
      </c>
      <c r="B617" s="1" t="s">
        <v>10</v>
      </c>
      <c r="C617" s="1" t="s">
        <v>192</v>
      </c>
      <c r="D617" s="1" t="s">
        <v>357</v>
      </c>
      <c r="E617" s="1">
        <v>11</v>
      </c>
      <c r="F617" s="1" t="s">
        <v>361</v>
      </c>
      <c r="G617" s="3">
        <v>6.2653003191461276E-2</v>
      </c>
      <c r="H617" s="3">
        <v>8.8182382239873625E-2</v>
      </c>
      <c r="I617" s="3">
        <v>0.1210388594951488</v>
      </c>
      <c r="J617" s="3">
        <v>0.15521799837440431</v>
      </c>
      <c r="K617" s="3">
        <v>0.19560627154749349</v>
      </c>
      <c r="L617" s="3">
        <v>0.246087676650044</v>
      </c>
      <c r="M617" s="3">
        <v>0.30499315248500491</v>
      </c>
      <c r="N617" s="3">
        <v>0.38250505728005318</v>
      </c>
      <c r="O617" s="3">
        <v>0.4515036525564074</v>
      </c>
      <c r="P617" s="3">
        <v>0.52331552898609934</v>
      </c>
      <c r="Q617" s="3">
        <v>0.59224591307342511</v>
      </c>
      <c r="R617" s="3">
        <v>0.65822654350111209</v>
      </c>
      <c r="S617" s="3">
        <v>0.72300525180483388</v>
      </c>
      <c r="T617" s="3">
        <v>0.78129139142756876</v>
      </c>
      <c r="U617" s="3">
        <v>0.83571449995617131</v>
      </c>
      <c r="V617" s="3">
        <v>0.87244448552690268</v>
      </c>
      <c r="W617" s="3">
        <v>1.007649431635699</v>
      </c>
      <c r="X617" s="3">
        <v>1.0887671357073969</v>
      </c>
      <c r="Y617" s="3">
        <v>0.14476795958521341</v>
      </c>
      <c r="Z617" s="3">
        <v>0.203164314468498</v>
      </c>
      <c r="AA617" s="3">
        <v>0.27804139201911421</v>
      </c>
      <c r="AB617" s="3">
        <v>0.35553230179354561</v>
      </c>
      <c r="AC617" s="3">
        <v>0.44666966176536671</v>
      </c>
      <c r="AD617" s="3">
        <v>0.55808775896917018</v>
      </c>
      <c r="AE617" s="3">
        <v>0.68843245883024706</v>
      </c>
      <c r="AF617" s="3">
        <v>0.85806848061954066</v>
      </c>
      <c r="AG617" s="3">
        <v>1.009386715607365</v>
      </c>
      <c r="AH617" s="3">
        <v>1.165859137032548</v>
      </c>
      <c r="AI617" s="3">
        <v>1.313356408054007</v>
      </c>
      <c r="AJ617" s="3">
        <v>1.4542298547889241</v>
      </c>
      <c r="AK617" s="3">
        <v>1.5925420006667339</v>
      </c>
      <c r="AL617" s="3">
        <v>1.7161684531553181</v>
      </c>
      <c r="AM617" s="3">
        <v>1.8315964608992961</v>
      </c>
      <c r="AN617" s="3">
        <v>1.9116697182610201</v>
      </c>
      <c r="AO617" s="3">
        <v>2.2156499045359528</v>
      </c>
      <c r="AP617" s="3">
        <v>2.402354469242407</v>
      </c>
    </row>
    <row r="618" spans="1:42" ht="12" customHeight="1" x14ac:dyDescent="0.35">
      <c r="A618" s="1" t="s">
        <v>368</v>
      </c>
      <c r="B618" s="1" t="s">
        <v>10</v>
      </c>
      <c r="C618" s="1" t="s">
        <v>192</v>
      </c>
      <c r="D618" s="1" t="s">
        <v>357</v>
      </c>
      <c r="E618" s="1">
        <v>11</v>
      </c>
      <c r="F618" s="1" t="s">
        <v>362</v>
      </c>
      <c r="G618" s="3">
        <v>5.5462365797771522E-2</v>
      </c>
      <c r="H618" s="3">
        <v>7.3412710146645258E-2</v>
      </c>
      <c r="I618" s="3">
        <v>9.4569974893298631E-2</v>
      </c>
      <c r="J618" s="3">
        <v>0.1182833228759194</v>
      </c>
      <c r="K618" s="3">
        <v>0.1462375715227881</v>
      </c>
      <c r="L618" s="3">
        <v>0.18327721899653721</v>
      </c>
      <c r="M618" s="3">
        <v>0.22612186116261859</v>
      </c>
      <c r="N618" s="3">
        <v>0.28335301078608099</v>
      </c>
      <c r="O618" s="3">
        <v>0.33905157031283212</v>
      </c>
      <c r="P618" s="3">
        <v>0.3995946253803207</v>
      </c>
      <c r="Q618" s="3">
        <v>0.45857357964226841</v>
      </c>
      <c r="R618" s="3">
        <v>0.51482323687098019</v>
      </c>
      <c r="S618" s="3">
        <v>0.5693618463949488</v>
      </c>
      <c r="T618" s="3">
        <v>0.62097169834307286</v>
      </c>
      <c r="U618" s="3">
        <v>0.66966856934677732</v>
      </c>
      <c r="V618" s="3">
        <v>0.69947034125430108</v>
      </c>
      <c r="W618" s="3">
        <v>0.79844918862225334</v>
      </c>
      <c r="X618" s="3">
        <v>0.8796456174497248</v>
      </c>
      <c r="Y618" s="3">
        <v>0.1263872211924556</v>
      </c>
      <c r="Z618" s="3">
        <v>0.16572051999682599</v>
      </c>
      <c r="AA618" s="3">
        <v>0.21131020052393781</v>
      </c>
      <c r="AB618" s="3">
        <v>0.26245293231316369</v>
      </c>
      <c r="AC618" s="3">
        <v>0.32258133478798862</v>
      </c>
      <c r="AD618" s="3">
        <v>0.40151037330487283</v>
      </c>
      <c r="AE618" s="3">
        <v>0.49249028513505988</v>
      </c>
      <c r="AF618" s="3">
        <v>0.61236917826425774</v>
      </c>
      <c r="AG618" s="3">
        <v>0.73085196093244831</v>
      </c>
      <c r="AH618" s="3">
        <v>0.86009445564991471</v>
      </c>
      <c r="AI618" s="3">
        <v>0.98416177907925362</v>
      </c>
      <c r="AJ618" s="3">
        <v>1.1018887373879771</v>
      </c>
      <c r="AK618" s="3">
        <v>1.215815698025589</v>
      </c>
      <c r="AL618" s="3">
        <v>1.3241685715202061</v>
      </c>
      <c r="AM618" s="3">
        <v>1.426380566270826</v>
      </c>
      <c r="AN618" s="3">
        <v>1.4908968353516019</v>
      </c>
      <c r="AO618" s="3">
        <v>1.7146778333980499</v>
      </c>
      <c r="AP618" s="3">
        <v>1.8999337597119561</v>
      </c>
    </row>
    <row r="619" spans="1:42" ht="12" customHeight="1" x14ac:dyDescent="0.35">
      <c r="A619" s="1" t="s">
        <v>368</v>
      </c>
      <c r="B619" s="1" t="s">
        <v>10</v>
      </c>
      <c r="C619" s="1" t="s">
        <v>193</v>
      </c>
      <c r="D619" s="1" t="s">
        <v>357</v>
      </c>
      <c r="E619" s="1">
        <v>11</v>
      </c>
      <c r="F619" s="1" t="s">
        <v>359</v>
      </c>
      <c r="G619" s="3">
        <v>0.1996004841534342</v>
      </c>
      <c r="H619" s="3">
        <v>0.22596439300268209</v>
      </c>
      <c r="I619" s="3">
        <v>0.25194515816252672</v>
      </c>
      <c r="J619" s="3">
        <v>0.27966321896455659</v>
      </c>
      <c r="K619" s="3">
        <v>0.31143848324764217</v>
      </c>
      <c r="L619" s="3">
        <v>0.34681955432600431</v>
      </c>
      <c r="M619" s="3">
        <v>0.38741778023000822</v>
      </c>
      <c r="N619" s="3">
        <v>0.45078459669121762</v>
      </c>
      <c r="O619" s="3">
        <v>0.50133424571585516</v>
      </c>
      <c r="P619" s="3">
        <v>0.55500680611596986</v>
      </c>
      <c r="Q619" s="3">
        <v>0.61064762017497176</v>
      </c>
      <c r="R619" s="3">
        <v>0.66957410221591829</v>
      </c>
      <c r="S619" s="3">
        <v>0.73541826111005126</v>
      </c>
      <c r="T619" s="3">
        <v>0.80061160703517587</v>
      </c>
      <c r="U619" s="3">
        <v>0.86434583705619217</v>
      </c>
      <c r="V619" s="3">
        <v>0.92754467038170652</v>
      </c>
      <c r="W619" s="3">
        <v>1.149331167980544</v>
      </c>
      <c r="X619" s="3">
        <v>1.240904167497715</v>
      </c>
      <c r="Y619" s="3">
        <v>0.47824546849740962</v>
      </c>
      <c r="Z619" s="3">
        <v>0.53604346970590555</v>
      </c>
      <c r="AA619" s="3">
        <v>0.59112269157230923</v>
      </c>
      <c r="AB619" s="3">
        <v>0.64970799614317121</v>
      </c>
      <c r="AC619" s="3">
        <v>0.71650218666571797</v>
      </c>
      <c r="AD619" s="3">
        <v>0.79066544548160655</v>
      </c>
      <c r="AE619" s="3">
        <v>0.87538898438043655</v>
      </c>
      <c r="AF619" s="3">
        <v>1.0057756682262979</v>
      </c>
      <c r="AG619" s="3">
        <v>1.1105280190174169</v>
      </c>
      <c r="AH619" s="3">
        <v>1.2215576840455691</v>
      </c>
      <c r="AI619" s="3">
        <v>1.336555346880385</v>
      </c>
      <c r="AJ619" s="3">
        <v>1.458092855307517</v>
      </c>
      <c r="AK619" s="3">
        <v>1.593402732709122</v>
      </c>
      <c r="AL619" s="3">
        <v>1.727316513585911</v>
      </c>
      <c r="AM619" s="3">
        <v>1.858217586553822</v>
      </c>
      <c r="AN619" s="3">
        <v>1.987953382463171</v>
      </c>
      <c r="AO619" s="3">
        <v>2.44761870354903</v>
      </c>
      <c r="AP619" s="3">
        <v>2.6449990111424779</v>
      </c>
    </row>
    <row r="620" spans="1:42" ht="12" customHeight="1" x14ac:dyDescent="0.35">
      <c r="A620" s="1" t="s">
        <v>368</v>
      </c>
      <c r="B620" s="1" t="s">
        <v>10</v>
      </c>
      <c r="C620" s="1" t="s">
        <v>193</v>
      </c>
      <c r="D620" s="1" t="s">
        <v>357</v>
      </c>
      <c r="E620" s="1">
        <v>11</v>
      </c>
      <c r="F620" s="1" t="s">
        <v>360</v>
      </c>
      <c r="G620" s="3">
        <v>0.22627931659680101</v>
      </c>
      <c r="H620" s="3">
        <v>0.28804004909806402</v>
      </c>
      <c r="I620" s="3">
        <v>0.35155382750794878</v>
      </c>
      <c r="J620" s="3">
        <v>0.42222149747943921</v>
      </c>
      <c r="K620" s="3">
        <v>0.50199556875167373</v>
      </c>
      <c r="L620" s="3">
        <v>0.58985776053952677</v>
      </c>
      <c r="M620" s="3">
        <v>0.69504574177054246</v>
      </c>
      <c r="N620" s="3">
        <v>0.83485372388109536</v>
      </c>
      <c r="O620" s="3">
        <v>0.95251246766216624</v>
      </c>
      <c r="P620" s="3">
        <v>1.051711720144922</v>
      </c>
      <c r="Q620" s="3">
        <v>1.1375217238323221</v>
      </c>
      <c r="R620" s="3">
        <v>1.1701262917120729</v>
      </c>
      <c r="S620" s="3">
        <v>1.1989098138560601</v>
      </c>
      <c r="T620" s="3">
        <v>1.2246176779284501</v>
      </c>
      <c r="U620" s="3">
        <v>1.2501995100270471</v>
      </c>
      <c r="V620" s="3">
        <v>1.272910409792587</v>
      </c>
      <c r="W620" s="3">
        <v>1.3800403245809061</v>
      </c>
      <c r="X620" s="3">
        <v>1.479166121111285</v>
      </c>
      <c r="Y620" s="3">
        <v>0.53752359776001979</v>
      </c>
      <c r="Z620" s="3">
        <v>0.67376776449682796</v>
      </c>
      <c r="AA620" s="3">
        <v>0.80844783605805448</v>
      </c>
      <c r="AB620" s="3">
        <v>0.95740419933706833</v>
      </c>
      <c r="AC620" s="3">
        <v>1.1248253031773101</v>
      </c>
      <c r="AD620" s="3">
        <v>1.3084541323785781</v>
      </c>
      <c r="AE620" s="3">
        <v>1.5271124471564841</v>
      </c>
      <c r="AF620" s="3">
        <v>1.8148847960773951</v>
      </c>
      <c r="AG620" s="3">
        <v>2.0581382264703429</v>
      </c>
      <c r="AH620" s="3">
        <v>2.2642207358083248</v>
      </c>
      <c r="AI620" s="3">
        <v>2.44355624637394</v>
      </c>
      <c r="AJ620" s="3">
        <v>2.5162919292514969</v>
      </c>
      <c r="AK620" s="3">
        <v>2.581322541322173</v>
      </c>
      <c r="AL620" s="3">
        <v>2.640107356163055</v>
      </c>
      <c r="AM620" s="3">
        <v>2.6985771202127591</v>
      </c>
      <c r="AN620" s="3">
        <v>2.751053095919858</v>
      </c>
      <c r="AO620" s="3">
        <v>3.0011821169841122</v>
      </c>
      <c r="AP620" s="3">
        <v>3.231618361821238</v>
      </c>
    </row>
    <row r="621" spans="1:42" ht="12" customHeight="1" x14ac:dyDescent="0.35">
      <c r="A621" s="1" t="s">
        <v>368</v>
      </c>
      <c r="B621" s="1" t="s">
        <v>10</v>
      </c>
      <c r="C621" s="1" t="s">
        <v>193</v>
      </c>
      <c r="D621" s="1" t="s">
        <v>357</v>
      </c>
      <c r="E621" s="1">
        <v>11</v>
      </c>
      <c r="F621" s="1" t="s">
        <v>361</v>
      </c>
      <c r="G621" s="3">
        <v>0.2205425525013878</v>
      </c>
      <c r="H621" s="3">
        <v>0.27337010479294588</v>
      </c>
      <c r="I621" s="3">
        <v>0.31900175989938079</v>
      </c>
      <c r="J621" s="3">
        <v>0.36797156859625418</v>
      </c>
      <c r="K621" s="3">
        <v>0.42471459979811688</v>
      </c>
      <c r="L621" s="3">
        <v>0.49042755613562311</v>
      </c>
      <c r="M621" s="3">
        <v>0.56514193160859505</v>
      </c>
      <c r="N621" s="3">
        <v>0.66529121385737056</v>
      </c>
      <c r="O621" s="3">
        <v>0.75365729291260286</v>
      </c>
      <c r="P621" s="3">
        <v>0.84891482891482384</v>
      </c>
      <c r="Q621" s="3">
        <v>0.9490378522888635</v>
      </c>
      <c r="R621" s="3">
        <v>1.0466835700122801</v>
      </c>
      <c r="S621" s="3">
        <v>1.14069717637896</v>
      </c>
      <c r="T621" s="3">
        <v>1.2274151858134319</v>
      </c>
      <c r="U621" s="3">
        <v>1.308863536420779</v>
      </c>
      <c r="V621" s="3">
        <v>1.357077540087863</v>
      </c>
      <c r="W621" s="3">
        <v>1.497735812823535</v>
      </c>
      <c r="X621" s="3">
        <v>1.623062834860064</v>
      </c>
      <c r="Y621" s="3">
        <v>0.52904179365381643</v>
      </c>
      <c r="Z621" s="3">
        <v>0.65132458752725753</v>
      </c>
      <c r="AA621" s="3">
        <v>0.7524133452360271</v>
      </c>
      <c r="AB621" s="3">
        <v>0.86011543520434297</v>
      </c>
      <c r="AC621" s="3">
        <v>0.98393081816386396</v>
      </c>
      <c r="AD621" s="3">
        <v>1.1258120174856301</v>
      </c>
      <c r="AE621" s="3">
        <v>1.2856645647067539</v>
      </c>
      <c r="AF621" s="3">
        <v>1.496229462769864</v>
      </c>
      <c r="AG621" s="3">
        <v>1.6828500667021451</v>
      </c>
      <c r="AH621" s="3">
        <v>1.8830331238888081</v>
      </c>
      <c r="AI621" s="3">
        <v>2.0930416417156739</v>
      </c>
      <c r="AJ621" s="3">
        <v>2.298127036266544</v>
      </c>
      <c r="AK621" s="3">
        <v>2.495979702464266</v>
      </c>
      <c r="AL621" s="3">
        <v>2.6791152013450219</v>
      </c>
      <c r="AM621" s="3">
        <v>2.8516169162667699</v>
      </c>
      <c r="AN621" s="3">
        <v>2.9574294879307539</v>
      </c>
      <c r="AO621" s="3">
        <v>3.284220236015813</v>
      </c>
      <c r="AP621" s="3">
        <v>3.5770418588909711</v>
      </c>
    </row>
    <row r="622" spans="1:42" ht="12" customHeight="1" x14ac:dyDescent="0.35">
      <c r="A622" s="1" t="s">
        <v>368</v>
      </c>
      <c r="B622" s="1" t="s">
        <v>10</v>
      </c>
      <c r="C622" s="1" t="s">
        <v>193</v>
      </c>
      <c r="D622" s="1" t="s">
        <v>357</v>
      </c>
      <c r="E622" s="1">
        <v>11</v>
      </c>
      <c r="F622" s="1" t="s">
        <v>362</v>
      </c>
      <c r="G622" s="3">
        <v>0.20776211953005799</v>
      </c>
      <c r="H622" s="3">
        <v>0.2429804839707177</v>
      </c>
      <c r="I622" s="3">
        <v>0.27893366029699729</v>
      </c>
      <c r="J622" s="3">
        <v>0.31881806314023697</v>
      </c>
      <c r="K622" s="3">
        <v>0.36535774822626599</v>
      </c>
      <c r="L622" s="3">
        <v>0.41938198320472048</v>
      </c>
      <c r="M622" s="3">
        <v>0.48441787163101979</v>
      </c>
      <c r="N622" s="3">
        <v>0.57571268406073672</v>
      </c>
      <c r="O622" s="3">
        <v>0.65872514398394055</v>
      </c>
      <c r="P622" s="3">
        <v>0.74700728715070075</v>
      </c>
      <c r="Q622" s="3">
        <v>0.83897391188874659</v>
      </c>
      <c r="R622" s="3">
        <v>0.92758667597222577</v>
      </c>
      <c r="S622" s="3">
        <v>1.012677607988518</v>
      </c>
      <c r="T622" s="3">
        <v>1.089328742664728</v>
      </c>
      <c r="U622" s="3">
        <v>1.161287558534273</v>
      </c>
      <c r="V622" s="3">
        <v>1.1971305383913691</v>
      </c>
      <c r="W622" s="3">
        <v>1.285496641017386</v>
      </c>
      <c r="X622" s="3">
        <v>1.3680892268266289</v>
      </c>
      <c r="Y622" s="3">
        <v>0.4964267578702129</v>
      </c>
      <c r="Z622" s="3">
        <v>0.5744845106081562</v>
      </c>
      <c r="AA622" s="3">
        <v>0.65114613061945625</v>
      </c>
      <c r="AB622" s="3">
        <v>0.73570169320770429</v>
      </c>
      <c r="AC622" s="3">
        <v>0.83400870872684396</v>
      </c>
      <c r="AD622" s="3">
        <v>0.9475052662811122</v>
      </c>
      <c r="AE622" s="3">
        <v>1.083277063000972</v>
      </c>
      <c r="AF622" s="3">
        <v>1.2715037285682891</v>
      </c>
      <c r="AG622" s="3">
        <v>1.44300822078178</v>
      </c>
      <c r="AH622" s="3">
        <v>1.6248001578589291</v>
      </c>
      <c r="AI622" s="3">
        <v>1.813898061967075</v>
      </c>
      <c r="AJ622" s="3">
        <v>1.996256762841282</v>
      </c>
      <c r="AK622" s="3">
        <v>2.171571792424825</v>
      </c>
      <c r="AL622" s="3">
        <v>2.3299442486967492</v>
      </c>
      <c r="AM622" s="3">
        <v>2.4788375893189629</v>
      </c>
      <c r="AN622" s="3">
        <v>2.5553103114634501</v>
      </c>
      <c r="AO622" s="3">
        <v>2.755094539335516</v>
      </c>
      <c r="AP622" s="3">
        <v>2.940906861048779</v>
      </c>
    </row>
    <row r="623" spans="1:42" ht="12" customHeight="1" x14ac:dyDescent="0.35">
      <c r="A623" s="1" t="s">
        <v>368</v>
      </c>
      <c r="B623" s="1" t="s">
        <v>10</v>
      </c>
      <c r="C623" s="1" t="s">
        <v>194</v>
      </c>
      <c r="D623" s="1" t="s">
        <v>357</v>
      </c>
      <c r="E623" s="1">
        <v>11</v>
      </c>
      <c r="F623" s="1" t="s">
        <v>359</v>
      </c>
      <c r="G623" s="3">
        <v>0.11981592672795691</v>
      </c>
      <c r="H623" s="3">
        <v>0.15199008050703119</v>
      </c>
      <c r="I623" s="3">
        <v>0.1865733634653573</v>
      </c>
      <c r="J623" s="3">
        <v>0.21850083802455611</v>
      </c>
      <c r="K623" s="3">
        <v>0.25561919969256391</v>
      </c>
      <c r="L623" s="3">
        <v>0.31516501109618028</v>
      </c>
      <c r="M623" s="3">
        <v>0.37319396917876602</v>
      </c>
      <c r="N623" s="3">
        <v>0.45187105640279979</v>
      </c>
      <c r="O623" s="3">
        <v>0.51323813018696263</v>
      </c>
      <c r="P623" s="3">
        <v>0.57942872897672804</v>
      </c>
      <c r="Q623" s="3">
        <v>0.64691574018516063</v>
      </c>
      <c r="R623" s="3">
        <v>0.71548393643291353</v>
      </c>
      <c r="S623" s="3">
        <v>0.79160496556086912</v>
      </c>
      <c r="T623" s="3">
        <v>0.86734805763316147</v>
      </c>
      <c r="U623" s="3">
        <v>0.94025166910294089</v>
      </c>
      <c r="V623" s="3">
        <v>1.0140580362087741</v>
      </c>
      <c r="W623" s="3">
        <v>1.2712413310830331</v>
      </c>
      <c r="X623" s="3">
        <v>1.7848363378755869</v>
      </c>
      <c r="Y623" s="3">
        <v>0.28198836815238321</v>
      </c>
      <c r="Z623" s="3">
        <v>0.35093448338787642</v>
      </c>
      <c r="AA623" s="3">
        <v>0.42425797101486601</v>
      </c>
      <c r="AB623" s="3">
        <v>0.49192343300377128</v>
      </c>
      <c r="AC623" s="3">
        <v>0.57028558506826443</v>
      </c>
      <c r="AD623" s="3">
        <v>0.6956440846400187</v>
      </c>
      <c r="AE623" s="3">
        <v>0.81774843124269547</v>
      </c>
      <c r="AF623" s="3">
        <v>0.98102307088785312</v>
      </c>
      <c r="AG623" s="3">
        <v>1.109331269974146</v>
      </c>
      <c r="AH623" s="3">
        <v>1.247979345374044</v>
      </c>
      <c r="AI623" s="3">
        <v>1.388527421537884</v>
      </c>
      <c r="AJ623" s="3">
        <v>1.530261622883897</v>
      </c>
      <c r="AK623" s="3">
        <v>1.6867550767217989</v>
      </c>
      <c r="AL623" s="3">
        <v>1.842650118424769</v>
      </c>
      <c r="AM623" s="3">
        <v>1.992456802858013</v>
      </c>
      <c r="AN623" s="3">
        <v>2.1440060175269271</v>
      </c>
      <c r="AO623" s="3">
        <v>2.6805743486263252</v>
      </c>
      <c r="AP623" s="3">
        <v>3.7271003460672398</v>
      </c>
    </row>
    <row r="624" spans="1:42" ht="12" customHeight="1" x14ac:dyDescent="0.35">
      <c r="A624" s="1" t="s">
        <v>368</v>
      </c>
      <c r="B624" s="1" t="s">
        <v>10</v>
      </c>
      <c r="C624" s="1" t="s">
        <v>194</v>
      </c>
      <c r="D624" s="1" t="s">
        <v>357</v>
      </c>
      <c r="E624" s="1">
        <v>11</v>
      </c>
      <c r="F624" s="1" t="s">
        <v>360</v>
      </c>
      <c r="G624" s="3">
        <v>0.15010057353655129</v>
      </c>
      <c r="H624" s="3">
        <v>0.21780276742562879</v>
      </c>
      <c r="I624" s="3">
        <v>0.29901495647980492</v>
      </c>
      <c r="J624" s="3">
        <v>0.38109841622006552</v>
      </c>
      <c r="K624" s="3">
        <v>0.47398358872416729</v>
      </c>
      <c r="L624" s="3">
        <v>0.59948902178563679</v>
      </c>
      <c r="M624" s="3">
        <v>0.7330668905006934</v>
      </c>
      <c r="N624" s="3">
        <v>1.535263580533009</v>
      </c>
      <c r="O624" s="3">
        <v>1.672615214983183</v>
      </c>
      <c r="P624" s="3">
        <v>1.7887518365273991</v>
      </c>
      <c r="Q624" s="3">
        <v>1.891425739793402</v>
      </c>
      <c r="R624" s="3">
        <v>1.93383998455009</v>
      </c>
      <c r="S624" s="3">
        <v>1.9751782457484579</v>
      </c>
      <c r="T624" s="3">
        <v>2.1314564662348801</v>
      </c>
      <c r="U624" s="3">
        <v>2.171613784044939</v>
      </c>
      <c r="V624" s="3">
        <v>2.2093043089401259</v>
      </c>
      <c r="W624" s="3">
        <v>2.3918834736214718</v>
      </c>
      <c r="X624" s="3">
        <v>2.523078433065312</v>
      </c>
      <c r="Y624" s="3">
        <v>0.34932840641741142</v>
      </c>
      <c r="Z624" s="3">
        <v>0.49603836255140649</v>
      </c>
      <c r="AA624" s="3">
        <v>0.66948488165214426</v>
      </c>
      <c r="AB624" s="3">
        <v>0.84366620509726542</v>
      </c>
      <c r="AC624" s="3">
        <v>1.03982885366275</v>
      </c>
      <c r="AD624" s="3">
        <v>1.3053574523647391</v>
      </c>
      <c r="AE624" s="3">
        <v>1.585645290064805</v>
      </c>
      <c r="AF624" s="3">
        <v>3.202320481739318</v>
      </c>
      <c r="AG624" s="3">
        <v>3.4882348429241752</v>
      </c>
      <c r="AH624" s="3">
        <v>3.7318136538111939</v>
      </c>
      <c r="AI624" s="3">
        <v>3.9487819475779009</v>
      </c>
      <c r="AJ624" s="3">
        <v>4.0441916983050854</v>
      </c>
      <c r="AK624" s="3">
        <v>4.1377014050055383</v>
      </c>
      <c r="AL624" s="3">
        <v>4.461154024633931</v>
      </c>
      <c r="AM624" s="3">
        <v>4.5520499112613466</v>
      </c>
      <c r="AN624" s="3">
        <v>4.637886253857574</v>
      </c>
      <c r="AO624" s="3">
        <v>5.0563917492121151</v>
      </c>
      <c r="AP624" s="3">
        <v>5.3618624945429589</v>
      </c>
    </row>
    <row r="625" spans="1:42" ht="12" customHeight="1" x14ac:dyDescent="0.35">
      <c r="A625" s="1" t="s">
        <v>368</v>
      </c>
      <c r="B625" s="1" t="s">
        <v>10</v>
      </c>
      <c r="C625" s="1" t="s">
        <v>194</v>
      </c>
      <c r="D625" s="1" t="s">
        <v>357</v>
      </c>
      <c r="E625" s="1">
        <v>11</v>
      </c>
      <c r="F625" s="1" t="s">
        <v>361</v>
      </c>
      <c r="G625" s="3">
        <v>0.1440331480545983</v>
      </c>
      <c r="H625" s="3">
        <v>0.19925406933842091</v>
      </c>
      <c r="I625" s="3">
        <v>0.26179685681962012</v>
      </c>
      <c r="J625" s="3">
        <v>0.32129542745080292</v>
      </c>
      <c r="K625" s="3">
        <v>0.3908241446587481</v>
      </c>
      <c r="L625" s="3">
        <v>0.49484167088798697</v>
      </c>
      <c r="M625" s="3">
        <v>0.59954152282243489</v>
      </c>
      <c r="N625" s="3">
        <v>1.3646251011266679</v>
      </c>
      <c r="O625" s="3">
        <v>1.4747625429685289</v>
      </c>
      <c r="P625" s="3">
        <v>1.590673482216207</v>
      </c>
      <c r="Q625" s="3">
        <v>1.7071670339783021</v>
      </c>
      <c r="R625" s="3">
        <v>1.8206950920373319</v>
      </c>
      <c r="S625" s="3">
        <v>1.931887468028612</v>
      </c>
      <c r="T625" s="3">
        <v>2.150283340225394</v>
      </c>
      <c r="U625" s="3">
        <v>2.2484066477615281</v>
      </c>
      <c r="V625" s="3">
        <v>2.3102408725385928</v>
      </c>
      <c r="W625" s="3">
        <v>2.510906810284387</v>
      </c>
      <c r="X625" s="3">
        <v>2.6545148554307421</v>
      </c>
      <c r="Y625" s="3">
        <v>0.34062616609171709</v>
      </c>
      <c r="Z625" s="3">
        <v>0.46542828207760628</v>
      </c>
      <c r="AA625" s="3">
        <v>0.60452772364212426</v>
      </c>
      <c r="AB625" s="3">
        <v>0.73659397539794669</v>
      </c>
      <c r="AC625" s="3">
        <v>0.89001168595968327</v>
      </c>
      <c r="AD625" s="3">
        <v>1.116878853452121</v>
      </c>
      <c r="AE625" s="3">
        <v>1.3445123307173219</v>
      </c>
      <c r="AF625" s="3">
        <v>2.893102210225142</v>
      </c>
      <c r="AG625" s="3">
        <v>3.129847320093627</v>
      </c>
      <c r="AH625" s="3">
        <v>3.3776355568904268</v>
      </c>
      <c r="AI625" s="3">
        <v>3.6241011717827378</v>
      </c>
      <c r="AJ625" s="3">
        <v>3.8641949030954001</v>
      </c>
      <c r="AK625" s="3">
        <v>4.0995227978673601</v>
      </c>
      <c r="AL625" s="3">
        <v>4.5478720420654533</v>
      </c>
      <c r="AM625" s="3">
        <v>4.7553927378495899</v>
      </c>
      <c r="AN625" s="3">
        <v>4.8902092911435506</v>
      </c>
      <c r="AO625" s="3">
        <v>5.3471557421493294</v>
      </c>
      <c r="AP625" s="3">
        <v>5.6778935538855571</v>
      </c>
    </row>
    <row r="626" spans="1:42" ht="12" customHeight="1" x14ac:dyDescent="0.35">
      <c r="A626" s="1" t="s">
        <v>368</v>
      </c>
      <c r="B626" s="1" t="s">
        <v>10</v>
      </c>
      <c r="C626" s="1" t="s">
        <v>194</v>
      </c>
      <c r="D626" s="1" t="s">
        <v>357</v>
      </c>
      <c r="E626" s="1">
        <v>11</v>
      </c>
      <c r="F626" s="1" t="s">
        <v>362</v>
      </c>
      <c r="G626" s="3">
        <v>0.12923723320233951</v>
      </c>
      <c r="H626" s="3">
        <v>0.17125783209294071</v>
      </c>
      <c r="I626" s="3">
        <v>0.21867404086070241</v>
      </c>
      <c r="J626" s="3">
        <v>0.26449466247981712</v>
      </c>
      <c r="K626" s="3">
        <v>0.31892303385129661</v>
      </c>
      <c r="L626" s="3">
        <v>0.40436562892816041</v>
      </c>
      <c r="M626" s="3">
        <v>0.72210774574697367</v>
      </c>
      <c r="N626" s="3">
        <v>0.83179904622669221</v>
      </c>
      <c r="O626" s="3">
        <v>1.2216364385507801</v>
      </c>
      <c r="P626" s="3">
        <v>1.3275539593689729</v>
      </c>
      <c r="Q626" s="3">
        <v>1.4334557314427829</v>
      </c>
      <c r="R626" s="3">
        <v>1.5981948246979509</v>
      </c>
      <c r="S626" s="3">
        <v>1.6976775140223379</v>
      </c>
      <c r="T626" s="3">
        <v>1.7894551739720079</v>
      </c>
      <c r="U626" s="3">
        <v>1.8767925451581979</v>
      </c>
      <c r="V626" s="3">
        <v>1.924193023979061</v>
      </c>
      <c r="W626" s="3">
        <v>2.0621586914436341</v>
      </c>
      <c r="X626" s="3">
        <v>2.1814445536449041</v>
      </c>
      <c r="Y626" s="3">
        <v>0.30297242632160343</v>
      </c>
      <c r="Z626" s="3">
        <v>0.39457166349882411</v>
      </c>
      <c r="AA626" s="3">
        <v>0.49573394109364471</v>
      </c>
      <c r="AB626" s="3">
        <v>0.59313818898969384</v>
      </c>
      <c r="AC626" s="3">
        <v>0.70848224766790102</v>
      </c>
      <c r="AD626" s="3">
        <v>0.89064151700838601</v>
      </c>
      <c r="AE626" s="3">
        <v>1.535951203054529</v>
      </c>
      <c r="AF626" s="3">
        <v>1.7639940570663539</v>
      </c>
      <c r="AG626" s="3">
        <v>2.552832963295474</v>
      </c>
      <c r="AH626" s="3">
        <v>2.7746509160612458</v>
      </c>
      <c r="AI626" s="3">
        <v>2.9946738296405719</v>
      </c>
      <c r="AJ626" s="3">
        <v>3.3317730409533941</v>
      </c>
      <c r="AK626" s="3">
        <v>3.5380445237953779</v>
      </c>
      <c r="AL626" s="3">
        <v>3.7291578798938692</v>
      </c>
      <c r="AM626" s="3">
        <v>3.9111387310347911</v>
      </c>
      <c r="AN626" s="3">
        <v>4.0131198258695688</v>
      </c>
      <c r="AO626" s="3">
        <v>4.3260540624440456</v>
      </c>
      <c r="AP626" s="3">
        <v>4.595519275082256</v>
      </c>
    </row>
    <row r="627" spans="1:42" ht="12" customHeight="1" x14ac:dyDescent="0.35">
      <c r="A627" s="1" t="s">
        <v>368</v>
      </c>
      <c r="B627" s="1" t="s">
        <v>10</v>
      </c>
      <c r="C627" s="1" t="s">
        <v>195</v>
      </c>
      <c r="D627" s="1" t="s">
        <v>357</v>
      </c>
      <c r="E627" s="1">
        <v>11</v>
      </c>
      <c r="F627" s="1" t="s">
        <v>359</v>
      </c>
      <c r="G627" s="3">
        <v>0.31397357737524068</v>
      </c>
      <c r="H627" s="3">
        <v>0.40990294517189302</v>
      </c>
      <c r="I627" s="3">
        <v>0.53255312460078419</v>
      </c>
      <c r="J627" s="3">
        <v>0.6601790337779776</v>
      </c>
      <c r="K627" s="3">
        <v>0.78333835332752688</v>
      </c>
      <c r="L627" s="3">
        <v>0.90850265425307797</v>
      </c>
      <c r="M627" s="3">
        <v>1.050032160069486</v>
      </c>
      <c r="N627" s="3">
        <v>1.244415548257026</v>
      </c>
      <c r="O627" s="3">
        <v>1.411128011767065</v>
      </c>
      <c r="P627" s="3">
        <v>1.585965377605451</v>
      </c>
      <c r="Q627" s="3">
        <v>1.767263925378908</v>
      </c>
      <c r="R627" s="3">
        <v>1.9429149007010551</v>
      </c>
      <c r="S627" s="3">
        <v>2.1123462306293219</v>
      </c>
      <c r="T627" s="3">
        <v>2.2708760382606692</v>
      </c>
      <c r="U627" s="3">
        <v>2.4223727264205088</v>
      </c>
      <c r="V627" s="3">
        <v>2.575911237516634</v>
      </c>
      <c r="W627" s="3">
        <v>3.0844412807745951</v>
      </c>
      <c r="X627" s="3">
        <v>3.279517511553768</v>
      </c>
      <c r="Y627" s="3">
        <v>0.73609010928903662</v>
      </c>
      <c r="Z627" s="3">
        <v>0.9395693327036243</v>
      </c>
      <c r="AA627" s="3">
        <v>1.196773599179249</v>
      </c>
      <c r="AB627" s="3">
        <v>1.4632994994186661</v>
      </c>
      <c r="AC627" s="3">
        <v>1.7211126554674541</v>
      </c>
      <c r="AD627" s="3">
        <v>1.9828727937597299</v>
      </c>
      <c r="AE627" s="3">
        <v>2.2781506336196649</v>
      </c>
      <c r="AF627" s="3">
        <v>2.6799865231864741</v>
      </c>
      <c r="AG627" s="3">
        <v>3.0270789028655871</v>
      </c>
      <c r="AH627" s="3">
        <v>3.3909564456909189</v>
      </c>
      <c r="AI627" s="3">
        <v>3.7684806777417661</v>
      </c>
      <c r="AJ627" s="3">
        <v>4.1319384765739278</v>
      </c>
      <c r="AK627" s="3">
        <v>4.4799337742058736</v>
      </c>
      <c r="AL627" s="3">
        <v>4.8041105421020278</v>
      </c>
      <c r="AM627" s="3">
        <v>5.1139376370083562</v>
      </c>
      <c r="AN627" s="3">
        <v>5.4276279429572254</v>
      </c>
      <c r="AO627" s="3">
        <v>6.4769671600997754</v>
      </c>
      <c r="AP627" s="3">
        <v>6.8945490095732396</v>
      </c>
    </row>
    <row r="628" spans="1:42" ht="12" customHeight="1" x14ac:dyDescent="0.35">
      <c r="A628" s="1" t="s">
        <v>368</v>
      </c>
      <c r="B628" s="1" t="s">
        <v>10</v>
      </c>
      <c r="C628" s="1" t="s">
        <v>195</v>
      </c>
      <c r="D628" s="1" t="s">
        <v>357</v>
      </c>
      <c r="E628" s="1">
        <v>11</v>
      </c>
      <c r="F628" s="1" t="s">
        <v>360</v>
      </c>
      <c r="G628" s="3">
        <v>0.38185948272831788</v>
      </c>
      <c r="H628" s="3">
        <v>0.55778334697491605</v>
      </c>
      <c r="I628" s="3">
        <v>0.78304442293867904</v>
      </c>
      <c r="J628" s="3">
        <v>1.028591470280652</v>
      </c>
      <c r="K628" s="3">
        <v>1.280883051976865</v>
      </c>
      <c r="L628" s="3">
        <v>1.546721369200998</v>
      </c>
      <c r="M628" s="3">
        <v>1.8498932880192169</v>
      </c>
      <c r="N628" s="3">
        <v>2.243845634285373</v>
      </c>
      <c r="O628" s="3">
        <v>2.5740058867884712</v>
      </c>
      <c r="P628" s="3">
        <v>2.8573536274953368</v>
      </c>
      <c r="Q628" s="3">
        <v>3.110065085204563</v>
      </c>
      <c r="R628" s="3">
        <v>3.22024464508943</v>
      </c>
      <c r="S628" s="3">
        <v>3.2969429052217381</v>
      </c>
      <c r="T628" s="3">
        <v>3.3594069878175929</v>
      </c>
      <c r="U628" s="3">
        <v>3.4205851858679961</v>
      </c>
      <c r="V628" s="3">
        <v>3.5062324249249852</v>
      </c>
      <c r="W628" s="3">
        <v>3.786530774950204</v>
      </c>
      <c r="X628" s="3">
        <v>4.028461350321547</v>
      </c>
      <c r="Y628" s="3">
        <v>0.88704098697995559</v>
      </c>
      <c r="Z628" s="3">
        <v>1.2655937870809071</v>
      </c>
      <c r="AA628" s="3">
        <v>1.7437657689245301</v>
      </c>
      <c r="AB628" s="3">
        <v>2.2640212979957401</v>
      </c>
      <c r="AC628" s="3">
        <v>2.79735650909603</v>
      </c>
      <c r="AD628" s="3">
        <v>3.3573128076399721</v>
      </c>
      <c r="AE628" s="3">
        <v>3.9925031564734419</v>
      </c>
      <c r="AF628" s="3">
        <v>4.8094433298218986</v>
      </c>
      <c r="AG628" s="3">
        <v>5.496531881250867</v>
      </c>
      <c r="AH628" s="3">
        <v>6.0894285751217598</v>
      </c>
      <c r="AI628" s="3">
        <v>6.621304624496184</v>
      </c>
      <c r="AJ628" s="3">
        <v>6.8645583056427819</v>
      </c>
      <c r="AK628" s="3">
        <v>7.036094117894482</v>
      </c>
      <c r="AL628" s="3">
        <v>7.1759179162551092</v>
      </c>
      <c r="AM628" s="3">
        <v>7.3127920714484267</v>
      </c>
      <c r="AN628" s="3">
        <v>7.4982578729203491</v>
      </c>
      <c r="AO628" s="3">
        <v>8.1320415850705832</v>
      </c>
      <c r="AP628" s="3">
        <v>8.6781305736738688</v>
      </c>
    </row>
    <row r="629" spans="1:42" ht="12" customHeight="1" x14ac:dyDescent="0.35">
      <c r="A629" s="1" t="s">
        <v>368</v>
      </c>
      <c r="B629" s="1" t="s">
        <v>10</v>
      </c>
      <c r="C629" s="1" t="s">
        <v>195</v>
      </c>
      <c r="D629" s="1" t="s">
        <v>357</v>
      </c>
      <c r="E629" s="1">
        <v>11</v>
      </c>
      <c r="F629" s="1" t="s">
        <v>361</v>
      </c>
      <c r="G629" s="3">
        <v>0.36757267495203672</v>
      </c>
      <c r="H629" s="3">
        <v>0.51326963393380709</v>
      </c>
      <c r="I629" s="3">
        <v>0.69694574815344301</v>
      </c>
      <c r="J629" s="3">
        <v>0.88139868013761979</v>
      </c>
      <c r="K629" s="3">
        <v>1.071373126909507</v>
      </c>
      <c r="L629" s="3">
        <v>1.277581700204621</v>
      </c>
      <c r="M629" s="3">
        <v>1.503955445031566</v>
      </c>
      <c r="N629" s="3">
        <v>1.79055734448534</v>
      </c>
      <c r="O629" s="3">
        <v>2.0481921245855119</v>
      </c>
      <c r="P629" s="3">
        <v>2.3177884754739528</v>
      </c>
      <c r="Q629" s="3">
        <v>2.6023538213911879</v>
      </c>
      <c r="R629" s="3">
        <v>2.875288270370937</v>
      </c>
      <c r="S629" s="3">
        <v>3.1146944423710812</v>
      </c>
      <c r="T629" s="3">
        <v>3.3286079859086528</v>
      </c>
      <c r="U629" s="3">
        <v>3.5277727553213181</v>
      </c>
      <c r="V629" s="3">
        <v>3.6741625403684131</v>
      </c>
      <c r="W629" s="3">
        <v>4.0190349294172512</v>
      </c>
      <c r="X629" s="3">
        <v>4.3043089079786387</v>
      </c>
      <c r="Y629" s="3">
        <v>0.8659309335789166</v>
      </c>
      <c r="Z629" s="3">
        <v>1.189729946126354</v>
      </c>
      <c r="AA629" s="3">
        <v>1.590117108021752</v>
      </c>
      <c r="AB629" s="3">
        <v>1.9911761356239059</v>
      </c>
      <c r="AC629" s="3">
        <v>2.4038450342716589</v>
      </c>
      <c r="AD629" s="3">
        <v>2.8493286151307302</v>
      </c>
      <c r="AE629" s="3">
        <v>3.334827610576669</v>
      </c>
      <c r="AF629" s="3">
        <v>3.9402160629396712</v>
      </c>
      <c r="AG629" s="3">
        <v>4.4874813238295657</v>
      </c>
      <c r="AH629" s="3">
        <v>5.0567172483813252</v>
      </c>
      <c r="AI629" s="3">
        <v>5.6560485929397428</v>
      </c>
      <c r="AJ629" s="3">
        <v>6.2294098410362047</v>
      </c>
      <c r="AK629" s="3">
        <v>6.7310222805192046</v>
      </c>
      <c r="AL629" s="3">
        <v>7.1783428149809927</v>
      </c>
      <c r="AM629" s="3">
        <v>7.5957249146393746</v>
      </c>
      <c r="AN629" s="3">
        <v>7.9071791381137508</v>
      </c>
      <c r="AO629" s="3">
        <v>8.6875259243599761</v>
      </c>
      <c r="AP629" s="3">
        <v>9.3391023757984293</v>
      </c>
    </row>
    <row r="630" spans="1:42" ht="12" customHeight="1" x14ac:dyDescent="0.35">
      <c r="A630" s="1" t="s">
        <v>368</v>
      </c>
      <c r="B630" s="1" t="s">
        <v>10</v>
      </c>
      <c r="C630" s="1" t="s">
        <v>195</v>
      </c>
      <c r="D630" s="1" t="s">
        <v>357</v>
      </c>
      <c r="E630" s="1">
        <v>11</v>
      </c>
      <c r="F630" s="1" t="s">
        <v>362</v>
      </c>
      <c r="G630" s="3">
        <v>0.3356661940148255</v>
      </c>
      <c r="H630" s="3">
        <v>0.45664731300372341</v>
      </c>
      <c r="I630" s="3">
        <v>0.6197382921728336</v>
      </c>
      <c r="J630" s="3">
        <v>0.78832456064115775</v>
      </c>
      <c r="K630" s="3">
        <v>0.96308321689300014</v>
      </c>
      <c r="L630" s="3">
        <v>1.14641819990669</v>
      </c>
      <c r="M630" s="3">
        <v>1.3543010573517731</v>
      </c>
      <c r="N630" s="3">
        <v>1.6232412330987589</v>
      </c>
      <c r="O630" s="3">
        <v>1.8712551793923571</v>
      </c>
      <c r="P630" s="3">
        <v>2.1261028351072739</v>
      </c>
      <c r="Q630" s="3">
        <v>2.390901971374606</v>
      </c>
      <c r="R630" s="3">
        <v>2.6378031222330351</v>
      </c>
      <c r="S630" s="3">
        <v>2.8565402127797221</v>
      </c>
      <c r="T630" s="3">
        <v>3.045234076083724</v>
      </c>
      <c r="U630" s="3">
        <v>3.220874360134391</v>
      </c>
      <c r="V630" s="3">
        <v>3.3407481319071231</v>
      </c>
      <c r="W630" s="3">
        <v>3.5646341319856178</v>
      </c>
      <c r="X630" s="3">
        <v>3.7600040886128099</v>
      </c>
      <c r="Y630" s="3">
        <v>0.78457701856880457</v>
      </c>
      <c r="Z630" s="3">
        <v>1.046095681684827</v>
      </c>
      <c r="AA630" s="3">
        <v>1.3943849118429741</v>
      </c>
      <c r="AB630" s="3">
        <v>1.755113337523226</v>
      </c>
      <c r="AC630" s="3">
        <v>2.1281550518011119</v>
      </c>
      <c r="AD630" s="3">
        <v>2.518349418194898</v>
      </c>
      <c r="AE630" s="3">
        <v>2.9579859466613292</v>
      </c>
      <c r="AF630" s="3">
        <v>3.519233233407105</v>
      </c>
      <c r="AG630" s="3">
        <v>4.0384706073315337</v>
      </c>
      <c r="AH630" s="3">
        <v>4.5697693095475618</v>
      </c>
      <c r="AI630" s="3">
        <v>5.1208135275325972</v>
      </c>
      <c r="AJ630" s="3">
        <v>5.6332904826149743</v>
      </c>
      <c r="AK630" s="3">
        <v>6.0847155419710957</v>
      </c>
      <c r="AL630" s="3">
        <v>6.4728105030108258</v>
      </c>
      <c r="AM630" s="3">
        <v>6.8344833776903364</v>
      </c>
      <c r="AN630" s="3">
        <v>7.0843712780639532</v>
      </c>
      <c r="AO630" s="3">
        <v>7.5799163950998061</v>
      </c>
      <c r="AP630" s="3">
        <v>8.0116586683843298</v>
      </c>
    </row>
    <row r="631" spans="1:42" ht="12" customHeight="1" x14ac:dyDescent="0.35">
      <c r="A631" s="1" t="s">
        <v>368</v>
      </c>
      <c r="B631" s="1" t="s">
        <v>10</v>
      </c>
      <c r="C631" s="1" t="s">
        <v>196</v>
      </c>
      <c r="D631" s="1" t="s">
        <v>357</v>
      </c>
      <c r="E631" s="1">
        <v>11</v>
      </c>
      <c r="F631" s="1" t="s">
        <v>359</v>
      </c>
      <c r="G631" s="3">
        <v>1.094834561629898</v>
      </c>
      <c r="H631" s="3">
        <v>1.209627548091871</v>
      </c>
      <c r="I631" s="3">
        <v>1.3533772734188381</v>
      </c>
      <c r="J631" s="3">
        <v>1.501147441890949</v>
      </c>
      <c r="K631" s="3">
        <v>1.659052761288863</v>
      </c>
      <c r="L631" s="3">
        <v>1.833412527629833</v>
      </c>
      <c r="M631" s="3">
        <v>2.023833159427483</v>
      </c>
      <c r="N631" s="3">
        <v>2.3033598855387121</v>
      </c>
      <c r="O631" s="3">
        <v>2.5155623609022948</v>
      </c>
      <c r="P631" s="3">
        <v>2.745520999086946</v>
      </c>
      <c r="Q631" s="3">
        <v>2.9753169249593281</v>
      </c>
      <c r="R631" s="3">
        <v>3.2095740838545468</v>
      </c>
      <c r="S631" s="3">
        <v>3.4637656614216432</v>
      </c>
      <c r="T631" s="3">
        <v>3.7218726907580488</v>
      </c>
      <c r="U631" s="3">
        <v>3.9683068480588939</v>
      </c>
      <c r="V631" s="3">
        <v>4.2167773326372711</v>
      </c>
      <c r="W631" s="3">
        <v>5.0984490427610973</v>
      </c>
      <c r="X631" s="3">
        <v>5.4955349061262604</v>
      </c>
      <c r="Y631" s="3">
        <v>2.6513393902628311</v>
      </c>
      <c r="Z631" s="3">
        <v>2.8973011205151549</v>
      </c>
      <c r="AA631" s="3">
        <v>3.2024674943551599</v>
      </c>
      <c r="AB631" s="3">
        <v>3.5148559542612339</v>
      </c>
      <c r="AC631" s="3">
        <v>3.8490893216462538</v>
      </c>
      <c r="AD631" s="3">
        <v>4.2164205308953253</v>
      </c>
      <c r="AE631" s="3">
        <v>4.6184557956755086</v>
      </c>
      <c r="AF631" s="3">
        <v>5.2009391593175884</v>
      </c>
      <c r="AG631" s="3">
        <v>5.6466955833832131</v>
      </c>
      <c r="AH631" s="3">
        <v>6.1316173672968599</v>
      </c>
      <c r="AI631" s="3">
        <v>6.6121827811730967</v>
      </c>
      <c r="AJ631" s="3">
        <v>7.0979861200932843</v>
      </c>
      <c r="AK631" s="3">
        <v>7.6219262389893334</v>
      </c>
      <c r="AL631" s="3">
        <v>8.1545160546092426</v>
      </c>
      <c r="AM631" s="3">
        <v>8.6618706123569407</v>
      </c>
      <c r="AN631" s="3">
        <v>9.1729514245892538</v>
      </c>
      <c r="AO631" s="3">
        <v>11.016756471696869</v>
      </c>
      <c r="AP631" s="3">
        <v>11.88594175320487</v>
      </c>
    </row>
    <row r="632" spans="1:42" ht="12" customHeight="1" x14ac:dyDescent="0.35">
      <c r="A632" s="1" t="s">
        <v>368</v>
      </c>
      <c r="B632" s="1" t="s">
        <v>10</v>
      </c>
      <c r="C632" s="1" t="s">
        <v>196</v>
      </c>
      <c r="D632" s="1" t="s">
        <v>357</v>
      </c>
      <c r="E632" s="1">
        <v>11</v>
      </c>
      <c r="F632" s="1" t="s">
        <v>360</v>
      </c>
      <c r="G632" s="3">
        <v>1.193293786061961</v>
      </c>
      <c r="H632" s="3">
        <v>1.429424790976753</v>
      </c>
      <c r="I632" s="3">
        <v>1.7433983641035571</v>
      </c>
      <c r="J632" s="3">
        <v>2.072498504331941</v>
      </c>
      <c r="K632" s="3">
        <v>2.4288758680449138</v>
      </c>
      <c r="L632" s="3">
        <v>2.8199676899088342</v>
      </c>
      <c r="M632" s="3">
        <v>3.270500367222708</v>
      </c>
      <c r="N632" s="3">
        <v>3.8559545609747108</v>
      </c>
      <c r="O632" s="3">
        <v>4.3369397369768077</v>
      </c>
      <c r="P632" s="3">
        <v>4.7533405707120764</v>
      </c>
      <c r="Q632" s="3">
        <v>5.138260035563543</v>
      </c>
      <c r="R632" s="3">
        <v>5.3171754845536521</v>
      </c>
      <c r="S632" s="3">
        <v>5.4971669924777462</v>
      </c>
      <c r="T632" s="3">
        <v>5.6792686788945526</v>
      </c>
      <c r="U632" s="3">
        <v>5.8665086571118348</v>
      </c>
      <c r="V632" s="3">
        <v>6.0593435748044344</v>
      </c>
      <c r="W632" s="3">
        <v>6.9002122043680352</v>
      </c>
      <c r="X632" s="3">
        <v>7.443472499697835</v>
      </c>
      <c r="Y632" s="3">
        <v>2.869861242711619</v>
      </c>
      <c r="Z632" s="3">
        <v>3.3833145684387942</v>
      </c>
      <c r="AA632" s="3">
        <v>4.0600740638099211</v>
      </c>
      <c r="AB632" s="3">
        <v>4.7643783747249042</v>
      </c>
      <c r="AC632" s="3">
        <v>5.5244338411073644</v>
      </c>
      <c r="AD632" s="3">
        <v>6.3496038501355239</v>
      </c>
      <c r="AE632" s="3">
        <v>7.29444283650923</v>
      </c>
      <c r="AF632" s="3">
        <v>8.5120221334828212</v>
      </c>
      <c r="AG632" s="3">
        <v>9.5160025850965688</v>
      </c>
      <c r="AH632" s="3">
        <v>10.391129260350411</v>
      </c>
      <c r="AI632" s="3">
        <v>11.20471035852777</v>
      </c>
      <c r="AJ632" s="3">
        <v>11.60354361026172</v>
      </c>
      <c r="AK632" s="3">
        <v>12.00572568789266</v>
      </c>
      <c r="AL632" s="3">
        <v>12.41335630507194</v>
      </c>
      <c r="AM632" s="3">
        <v>12.829090564511651</v>
      </c>
      <c r="AN632" s="3">
        <v>13.25610914902836</v>
      </c>
      <c r="AO632" s="3">
        <v>15.12547477384002</v>
      </c>
      <c r="AP632" s="3">
        <v>16.374461718341522</v>
      </c>
    </row>
    <row r="633" spans="1:42" ht="12" customHeight="1" x14ac:dyDescent="0.35">
      <c r="A633" s="1" t="s">
        <v>368</v>
      </c>
      <c r="B633" s="1" t="s">
        <v>10</v>
      </c>
      <c r="C633" s="1" t="s">
        <v>196</v>
      </c>
      <c r="D633" s="1" t="s">
        <v>357</v>
      </c>
      <c r="E633" s="1">
        <v>11</v>
      </c>
      <c r="F633" s="1" t="s">
        <v>361</v>
      </c>
      <c r="G633" s="3">
        <v>1.1718898417489829</v>
      </c>
      <c r="H633" s="3">
        <v>1.367790026580987</v>
      </c>
      <c r="I633" s="3">
        <v>1.621587959394049</v>
      </c>
      <c r="J633" s="3">
        <v>1.8739792499660199</v>
      </c>
      <c r="K633" s="3">
        <v>2.1611060701484002</v>
      </c>
      <c r="L633" s="3">
        <v>2.4775989792896231</v>
      </c>
      <c r="M633" s="3">
        <v>2.8416760261940932</v>
      </c>
      <c r="N633" s="3">
        <v>3.3150822702968221</v>
      </c>
      <c r="O633" s="3">
        <v>3.720140713253175</v>
      </c>
      <c r="P633" s="3">
        <v>4.1400633300761136</v>
      </c>
      <c r="Q633" s="3">
        <v>4.5655547980627524</v>
      </c>
      <c r="R633" s="3">
        <v>4.9756361520440171</v>
      </c>
      <c r="S633" s="3">
        <v>5.3790884820297142</v>
      </c>
      <c r="T633" s="3">
        <v>5.7479890124165633</v>
      </c>
      <c r="U633" s="3">
        <v>6.1049699960732031</v>
      </c>
      <c r="V633" s="3">
        <v>6.3555452084176522</v>
      </c>
      <c r="W633" s="3">
        <v>7.1775082524134843</v>
      </c>
      <c r="X633" s="3">
        <v>7.6955123262838594</v>
      </c>
      <c r="Y633" s="3">
        <v>2.8378865440205572</v>
      </c>
      <c r="Z633" s="3">
        <v>3.2813335181059711</v>
      </c>
      <c r="AA633" s="3">
        <v>3.8487638656591918</v>
      </c>
      <c r="AB633" s="3">
        <v>4.410483686553424</v>
      </c>
      <c r="AC633" s="3">
        <v>5.0477839764413304</v>
      </c>
      <c r="AD633" s="3">
        <v>5.7403838270390022</v>
      </c>
      <c r="AE633" s="3">
        <v>6.536906678386126</v>
      </c>
      <c r="AF633" s="3">
        <v>7.5613150653441892</v>
      </c>
      <c r="AG633" s="3">
        <v>8.4391708811852038</v>
      </c>
      <c r="AH633" s="3">
        <v>9.3447395741646542</v>
      </c>
      <c r="AI633" s="3">
        <v>10.24765255767249</v>
      </c>
      <c r="AJ633" s="3">
        <v>11.116281169339381</v>
      </c>
      <c r="AK633" s="3">
        <v>11.97092744238536</v>
      </c>
      <c r="AL633" s="3">
        <v>12.748943562780511</v>
      </c>
      <c r="AM633" s="3">
        <v>13.50104215268993</v>
      </c>
      <c r="AN633" s="3">
        <v>14.04020319203145</v>
      </c>
      <c r="AO633" s="3">
        <v>15.87386761451708</v>
      </c>
      <c r="AP633" s="3">
        <v>17.054706691497369</v>
      </c>
    </row>
    <row r="634" spans="1:42" ht="12" customHeight="1" x14ac:dyDescent="0.35">
      <c r="A634" s="1" t="s">
        <v>368</v>
      </c>
      <c r="B634" s="1" t="s">
        <v>10</v>
      </c>
      <c r="C634" s="1" t="s">
        <v>196</v>
      </c>
      <c r="D634" s="1" t="s">
        <v>357</v>
      </c>
      <c r="E634" s="1">
        <v>11</v>
      </c>
      <c r="F634" s="1" t="s">
        <v>362</v>
      </c>
      <c r="G634" s="3">
        <v>1.126016727921727</v>
      </c>
      <c r="H634" s="3">
        <v>1.2759545945034561</v>
      </c>
      <c r="I634" s="3">
        <v>1.4737128002573461</v>
      </c>
      <c r="J634" s="3">
        <v>1.6738171681079581</v>
      </c>
      <c r="K634" s="3">
        <v>1.896018312733047</v>
      </c>
      <c r="L634" s="3">
        <v>2.14715519018457</v>
      </c>
      <c r="M634" s="3">
        <v>2.4314004430497449</v>
      </c>
      <c r="N634" s="3">
        <v>2.811800721223221</v>
      </c>
      <c r="O634" s="3">
        <v>3.153098760841559</v>
      </c>
      <c r="P634" s="3">
        <v>3.519973390948028</v>
      </c>
      <c r="Q634" s="3">
        <v>3.8859557755976648</v>
      </c>
      <c r="R634" s="3">
        <v>4.2400604681900758</v>
      </c>
      <c r="S634" s="3">
        <v>4.5886068478219384</v>
      </c>
      <c r="T634" s="3">
        <v>4.9175808464102992</v>
      </c>
      <c r="U634" s="3">
        <v>5.2300848816413419</v>
      </c>
      <c r="V634" s="3">
        <v>5.4256229230159656</v>
      </c>
      <c r="W634" s="3">
        <v>6.0218263132561196</v>
      </c>
      <c r="X634" s="3">
        <v>6.4976259542943673</v>
      </c>
      <c r="Y634" s="3">
        <v>2.7206634193437038</v>
      </c>
      <c r="Z634" s="3">
        <v>3.0482519691788639</v>
      </c>
      <c r="AA634" s="3">
        <v>3.4730872760824441</v>
      </c>
      <c r="AB634" s="3">
        <v>3.9017961219717279</v>
      </c>
      <c r="AC634" s="3">
        <v>4.3780681445006877</v>
      </c>
      <c r="AD634" s="3">
        <v>4.910794507538208</v>
      </c>
      <c r="AE634" s="3">
        <v>5.5113122040363898</v>
      </c>
      <c r="AF634" s="3">
        <v>6.3050217128786779</v>
      </c>
      <c r="AG634" s="3">
        <v>7.0243372878074437</v>
      </c>
      <c r="AH634" s="3">
        <v>7.7994038256682314</v>
      </c>
      <c r="AI634" s="3">
        <v>8.5629864057429632</v>
      </c>
      <c r="AJ634" s="3">
        <v>9.2990660580202302</v>
      </c>
      <c r="AK634" s="3">
        <v>10.022517478028179</v>
      </c>
      <c r="AL634" s="3">
        <v>10.708241262383909</v>
      </c>
      <c r="AM634" s="3">
        <v>11.359324594206679</v>
      </c>
      <c r="AN634" s="3">
        <v>11.776633365420761</v>
      </c>
      <c r="AO634" s="3">
        <v>13.10558871053586</v>
      </c>
      <c r="AP634" s="3">
        <v>14.17720338797773</v>
      </c>
    </row>
    <row r="635" spans="1:42" ht="12" customHeight="1" x14ac:dyDescent="0.35">
      <c r="A635" s="1" t="s">
        <v>368</v>
      </c>
      <c r="B635" s="1" t="s">
        <v>10</v>
      </c>
      <c r="C635" s="1" t="s">
        <v>197</v>
      </c>
      <c r="D635" s="1" t="s">
        <v>357</v>
      </c>
      <c r="E635" s="1">
        <v>11</v>
      </c>
      <c r="F635" s="1" t="s">
        <v>359</v>
      </c>
      <c r="G635" s="3">
        <v>0.43885968715065438</v>
      </c>
      <c r="H635" s="3">
        <v>0.49758671253753778</v>
      </c>
      <c r="I635" s="3">
        <v>0.55086039824611466</v>
      </c>
      <c r="J635" s="3">
        <v>0.60993382179949562</v>
      </c>
      <c r="K635" s="3">
        <v>0.685860648048087</v>
      </c>
      <c r="L635" s="3">
        <v>0.76433303276892439</v>
      </c>
      <c r="M635" s="3">
        <v>0.8533499413445278</v>
      </c>
      <c r="N635" s="3">
        <v>0.99027117280422905</v>
      </c>
      <c r="O635" s="3">
        <v>1.0994008783613041</v>
      </c>
      <c r="P635" s="3">
        <v>1.2146242752975449</v>
      </c>
      <c r="Q635" s="3">
        <v>1.334497904931903</v>
      </c>
      <c r="R635" s="3">
        <v>1.460344521120299</v>
      </c>
      <c r="S635" s="3">
        <v>1.601653660673126</v>
      </c>
      <c r="T635" s="3">
        <v>1.741503559722241</v>
      </c>
      <c r="U635" s="3">
        <v>1.877532549904515</v>
      </c>
      <c r="V635" s="3">
        <v>2.0139814305174748</v>
      </c>
      <c r="W635" s="3">
        <v>2.4854247281784381</v>
      </c>
      <c r="X635" s="3">
        <v>2.7058779970298672</v>
      </c>
      <c r="Y635" s="3">
        <v>0.9512528028958176</v>
      </c>
      <c r="Z635" s="3">
        <v>1.078469323487222</v>
      </c>
      <c r="AA635" s="3">
        <v>1.1911576034589151</v>
      </c>
      <c r="AB635" s="3">
        <v>1.315602811945946</v>
      </c>
      <c r="AC635" s="3">
        <v>1.474762575426015</v>
      </c>
      <c r="AD635" s="3">
        <v>1.638478085438791</v>
      </c>
      <c r="AE635" s="3">
        <v>1.823534579243778</v>
      </c>
      <c r="AF635" s="3">
        <v>2.1047146404820829</v>
      </c>
      <c r="AG635" s="3">
        <v>2.3303431418704799</v>
      </c>
      <c r="AH635" s="3">
        <v>2.5682535024111601</v>
      </c>
      <c r="AI635" s="3">
        <v>2.8154013451999429</v>
      </c>
      <c r="AJ635" s="3">
        <v>3.0742747088306528</v>
      </c>
      <c r="AK635" s="3">
        <v>3.3640731304525811</v>
      </c>
      <c r="AL635" s="3">
        <v>3.6508585831028242</v>
      </c>
      <c r="AM635" s="3">
        <v>3.9296558237267631</v>
      </c>
      <c r="AN635" s="3">
        <v>4.2091038817483959</v>
      </c>
      <c r="AO635" s="3">
        <v>5.1847419872690583</v>
      </c>
      <c r="AP635" s="3">
        <v>5.6538967001038154</v>
      </c>
    </row>
    <row r="636" spans="1:42" ht="12" customHeight="1" x14ac:dyDescent="0.35">
      <c r="A636" s="1" t="s">
        <v>368</v>
      </c>
      <c r="B636" s="1" t="s">
        <v>10</v>
      </c>
      <c r="C636" s="1" t="s">
        <v>197</v>
      </c>
      <c r="D636" s="1" t="s">
        <v>357</v>
      </c>
      <c r="E636" s="1">
        <v>11</v>
      </c>
      <c r="F636" s="1" t="s">
        <v>360</v>
      </c>
      <c r="G636" s="3">
        <v>0.49553974069258577</v>
      </c>
      <c r="H636" s="3">
        <v>0.62442006641439718</v>
      </c>
      <c r="I636" s="3">
        <v>0.75815014255881585</v>
      </c>
      <c r="J636" s="3">
        <v>0.90650290992688187</v>
      </c>
      <c r="K636" s="3">
        <v>1.08466793387032</v>
      </c>
      <c r="L636" s="3">
        <v>1.274180520448881</v>
      </c>
      <c r="M636" s="3">
        <v>1.4990322439407</v>
      </c>
      <c r="N636" s="3">
        <v>1.797900218495077</v>
      </c>
      <c r="O636" s="3">
        <v>2.0488113662249772</v>
      </c>
      <c r="P636" s="3">
        <v>2.2587307016109541</v>
      </c>
      <c r="Q636" s="3">
        <v>2.996468904628018</v>
      </c>
      <c r="R636" s="3">
        <v>3.067986897861755</v>
      </c>
      <c r="S636" s="3">
        <v>3.134912264600993</v>
      </c>
      <c r="T636" s="3">
        <v>3.260255027345742</v>
      </c>
      <c r="U636" s="3">
        <v>3.324241119227382</v>
      </c>
      <c r="V636" s="3">
        <v>3.4364150468654251</v>
      </c>
      <c r="W636" s="3">
        <v>3.759216823286565</v>
      </c>
      <c r="X636" s="3">
        <v>3.967918409432071</v>
      </c>
      <c r="Y636" s="3">
        <v>1.076989199567282</v>
      </c>
      <c r="Z636" s="3">
        <v>1.35909304066179</v>
      </c>
      <c r="AA636" s="3">
        <v>1.6417322589382051</v>
      </c>
      <c r="AB636" s="3">
        <v>1.9537113249401541</v>
      </c>
      <c r="AC636" s="3">
        <v>2.3278657518010628</v>
      </c>
      <c r="AD636" s="3">
        <v>2.7226368401588101</v>
      </c>
      <c r="AE636" s="3">
        <v>3.188999471394343</v>
      </c>
      <c r="AF636" s="3">
        <v>3.8034890766616001</v>
      </c>
      <c r="AG636" s="3">
        <v>4.3215926469553816</v>
      </c>
      <c r="AH636" s="3">
        <v>4.7571772332212507</v>
      </c>
      <c r="AI636" s="3">
        <v>6.2486200024841043</v>
      </c>
      <c r="AJ636" s="3">
        <v>6.4068665341070288</v>
      </c>
      <c r="AK636" s="3">
        <v>6.5559908150702917</v>
      </c>
      <c r="AL636" s="3">
        <v>6.822044351181793</v>
      </c>
      <c r="AM636" s="3">
        <v>6.9649121638319489</v>
      </c>
      <c r="AN636" s="3">
        <v>7.2039037264301111</v>
      </c>
      <c r="AO636" s="3">
        <v>7.9243633801978177</v>
      </c>
      <c r="AP636" s="3">
        <v>8.4058209248738276</v>
      </c>
    </row>
    <row r="637" spans="1:42" ht="12" customHeight="1" x14ac:dyDescent="0.35">
      <c r="A637" s="1" t="s">
        <v>368</v>
      </c>
      <c r="B637" s="1" t="s">
        <v>10</v>
      </c>
      <c r="C637" s="1" t="s">
        <v>197</v>
      </c>
      <c r="D637" s="1" t="s">
        <v>357</v>
      </c>
      <c r="E637" s="1">
        <v>11</v>
      </c>
      <c r="F637" s="1" t="s">
        <v>361</v>
      </c>
      <c r="G637" s="3">
        <v>0.48330516484598091</v>
      </c>
      <c r="H637" s="3">
        <v>0.59108595031494682</v>
      </c>
      <c r="I637" s="3">
        <v>0.68648523252237259</v>
      </c>
      <c r="J637" s="3">
        <v>0.78858173537940934</v>
      </c>
      <c r="K637" s="3">
        <v>0.91669576151052867</v>
      </c>
      <c r="L637" s="3">
        <v>1.0585244761513319</v>
      </c>
      <c r="M637" s="3">
        <v>1.217678949104952</v>
      </c>
      <c r="N637" s="3">
        <v>1.4307999483356939</v>
      </c>
      <c r="O637" s="3">
        <v>1.6186644510004671</v>
      </c>
      <c r="P637" s="3">
        <v>1.8188055741301721</v>
      </c>
      <c r="Q637" s="3">
        <v>2.5831596361638249</v>
      </c>
      <c r="R637" s="3">
        <v>2.788706757086874</v>
      </c>
      <c r="S637" s="3">
        <v>2.9895512402641149</v>
      </c>
      <c r="T637" s="3">
        <v>3.2391135331074561</v>
      </c>
      <c r="U637" s="3">
        <v>3.4169426865804149</v>
      </c>
      <c r="V637" s="3">
        <v>3.5794089830155742</v>
      </c>
      <c r="W637" s="3">
        <v>3.9560722735999199</v>
      </c>
      <c r="X637" s="3">
        <v>4.2169768295430199</v>
      </c>
      <c r="Y637" s="3">
        <v>1.0587869254598079</v>
      </c>
      <c r="Z637" s="3">
        <v>1.30580883311323</v>
      </c>
      <c r="AA637" s="3">
        <v>1.5162583069497759</v>
      </c>
      <c r="AB637" s="3">
        <v>1.740102215369191</v>
      </c>
      <c r="AC637" s="3">
        <v>2.0189728973542991</v>
      </c>
      <c r="AD637" s="3">
        <v>2.3236353752675192</v>
      </c>
      <c r="AE637" s="3">
        <v>2.6632957822536749</v>
      </c>
      <c r="AF637" s="3">
        <v>3.110763274676601</v>
      </c>
      <c r="AG637" s="3">
        <v>3.5071824182349962</v>
      </c>
      <c r="AH637" s="3">
        <v>3.927650932024346</v>
      </c>
      <c r="AI637" s="3">
        <v>5.4763563736492786</v>
      </c>
      <c r="AJ637" s="3">
        <v>5.9073219605389804</v>
      </c>
      <c r="AK637" s="3">
        <v>6.3289137537445583</v>
      </c>
      <c r="AL637" s="3">
        <v>6.8476262681977724</v>
      </c>
      <c r="AM637" s="3">
        <v>7.2223686293398828</v>
      </c>
      <c r="AN637" s="3">
        <v>7.5661648256213612</v>
      </c>
      <c r="AO637" s="3">
        <v>8.4111956231690961</v>
      </c>
      <c r="AP637" s="3">
        <v>9.0151039229454373</v>
      </c>
    </row>
    <row r="638" spans="1:42" ht="12" customHeight="1" x14ac:dyDescent="0.35">
      <c r="A638" s="1" t="s">
        <v>368</v>
      </c>
      <c r="B638" s="1" t="s">
        <v>10</v>
      </c>
      <c r="C638" s="1" t="s">
        <v>197</v>
      </c>
      <c r="D638" s="1" t="s">
        <v>357</v>
      </c>
      <c r="E638" s="1">
        <v>11</v>
      </c>
      <c r="F638" s="1" t="s">
        <v>362</v>
      </c>
      <c r="G638" s="3">
        <v>0.45690451366152762</v>
      </c>
      <c r="H638" s="3">
        <v>0.53327220193728608</v>
      </c>
      <c r="I638" s="3">
        <v>0.60990233887261314</v>
      </c>
      <c r="J638" s="3">
        <v>0.69448940310334684</v>
      </c>
      <c r="K638" s="3">
        <v>0.80408098902480518</v>
      </c>
      <c r="L638" s="3">
        <v>0.92162425454541563</v>
      </c>
      <c r="M638" s="3">
        <v>1.060471734481649</v>
      </c>
      <c r="N638" s="3">
        <v>1.254435172360175</v>
      </c>
      <c r="O638" s="3">
        <v>1.558824736202951</v>
      </c>
      <c r="P638" s="3">
        <v>1.7439179904391711</v>
      </c>
      <c r="Q638" s="3">
        <v>1.9362176246464129</v>
      </c>
      <c r="R638" s="3">
        <v>2.122796211403196</v>
      </c>
      <c r="S638" s="3">
        <v>2.3054279037179022</v>
      </c>
      <c r="T638" s="3">
        <v>2.503973397684482</v>
      </c>
      <c r="U638" s="3">
        <v>2.6625819379489011</v>
      </c>
      <c r="V638" s="3">
        <v>2.772897909379624</v>
      </c>
      <c r="W638" s="3">
        <v>3.009957913998929</v>
      </c>
      <c r="X638" s="3">
        <v>3.1943688462315141</v>
      </c>
      <c r="Y638" s="3">
        <v>0.99134191975757457</v>
      </c>
      <c r="Z638" s="3">
        <v>1.1592248640355789</v>
      </c>
      <c r="AA638" s="3">
        <v>1.321932694204893</v>
      </c>
      <c r="AB638" s="3">
        <v>1.5008377997734319</v>
      </c>
      <c r="AC638" s="3">
        <v>1.732554720042137</v>
      </c>
      <c r="AD638" s="3">
        <v>1.978537425368875</v>
      </c>
      <c r="AE638" s="3">
        <v>2.26766391751779</v>
      </c>
      <c r="AF638" s="3">
        <v>2.666959340643416</v>
      </c>
      <c r="AG638" s="3">
        <v>3.2871700113985072</v>
      </c>
      <c r="AH638" s="3">
        <v>3.6684101547837229</v>
      </c>
      <c r="AI638" s="3">
        <v>4.0637166422028503</v>
      </c>
      <c r="AJ638" s="3">
        <v>4.4474550773408321</v>
      </c>
      <c r="AK638" s="3">
        <v>4.8233626970055434</v>
      </c>
      <c r="AL638" s="3">
        <v>5.231223890024383</v>
      </c>
      <c r="AM638" s="3">
        <v>5.5588017863785426</v>
      </c>
      <c r="AN638" s="3">
        <v>5.7896370757273248</v>
      </c>
      <c r="AO638" s="3">
        <v>6.3120970562784171</v>
      </c>
      <c r="AP638" s="3">
        <v>6.7226141044365129</v>
      </c>
    </row>
    <row r="639" spans="1:42" ht="12" customHeight="1" x14ac:dyDescent="0.35">
      <c r="A639" s="1" t="s">
        <v>368</v>
      </c>
      <c r="B639" s="1" t="s">
        <v>10</v>
      </c>
      <c r="C639" s="1" t="s">
        <v>198</v>
      </c>
      <c r="D639" s="1" t="s">
        <v>357</v>
      </c>
      <c r="E639" s="1">
        <v>11</v>
      </c>
      <c r="F639" s="1" t="s">
        <v>359</v>
      </c>
      <c r="G639" s="3">
        <v>7.6585409687213843</v>
      </c>
      <c r="H639" s="3">
        <v>7.7808342496297742</v>
      </c>
      <c r="I639" s="3">
        <v>7.9566793976272496</v>
      </c>
      <c r="J639" s="3">
        <v>8.0511339064536429</v>
      </c>
      <c r="K639" s="3">
        <v>8.1585105585443642</v>
      </c>
      <c r="L639" s="3">
        <v>8.2785364271783752</v>
      </c>
      <c r="M639" s="3">
        <v>8.4140037953281741</v>
      </c>
      <c r="N639" s="3">
        <v>8.607311160758492</v>
      </c>
      <c r="O639" s="3">
        <v>8.7688222593279921</v>
      </c>
      <c r="P639" s="3">
        <v>8.9422215549696027</v>
      </c>
      <c r="Q639" s="3">
        <v>9.10012158522931</v>
      </c>
      <c r="R639" s="3">
        <v>9.2477291147460114</v>
      </c>
      <c r="S639" s="3">
        <v>9.4107465086778301</v>
      </c>
      <c r="T639" s="3">
        <v>6.0780497667193796</v>
      </c>
      <c r="U639" s="3">
        <v>6.2354459558340896</v>
      </c>
      <c r="V639" s="3">
        <v>6.3927318309434327</v>
      </c>
      <c r="W639" s="3">
        <v>6.920765948433365</v>
      </c>
      <c r="X639" s="3">
        <v>7.159516055442209</v>
      </c>
      <c r="Y639" s="3">
        <v>18.837018632845211</v>
      </c>
      <c r="Z639" s="3">
        <v>19.08859638085621</v>
      </c>
      <c r="AA639" s="3">
        <v>19.447466816126578</v>
      </c>
      <c r="AB639" s="3">
        <v>19.646075320243568</v>
      </c>
      <c r="AC639" s="3">
        <v>19.8721971733187</v>
      </c>
      <c r="AD639" s="3">
        <v>20.124940119023851</v>
      </c>
      <c r="AE639" s="3">
        <v>20.410329604813029</v>
      </c>
      <c r="AF639" s="3">
        <v>20.81272174529327</v>
      </c>
      <c r="AG639" s="3">
        <v>21.151899253404309</v>
      </c>
      <c r="AH639" s="3">
        <v>21.517057585494591</v>
      </c>
      <c r="AI639" s="3">
        <v>21.848131186107871</v>
      </c>
      <c r="AJ639" s="3">
        <v>22.152793792443251</v>
      </c>
      <c r="AK639" s="3">
        <v>22.487268391138329</v>
      </c>
      <c r="AL639" s="3">
        <v>14.082832849784941</v>
      </c>
      <c r="AM639" s="3">
        <v>14.40559266391501</v>
      </c>
      <c r="AN639" s="3">
        <v>14.727879912983809</v>
      </c>
      <c r="AO639" s="3">
        <v>15.817675881795321</v>
      </c>
      <c r="AP639" s="3">
        <v>16.32509338311646</v>
      </c>
    </row>
    <row r="640" spans="1:42" ht="12" customHeight="1" x14ac:dyDescent="0.35">
      <c r="A640" s="1" t="s">
        <v>368</v>
      </c>
      <c r="B640" s="1" t="s">
        <v>10</v>
      </c>
      <c r="C640" s="1" t="s">
        <v>198</v>
      </c>
      <c r="D640" s="1" t="s">
        <v>357</v>
      </c>
      <c r="E640" s="1">
        <v>11</v>
      </c>
      <c r="F640" s="1" t="s">
        <v>360</v>
      </c>
      <c r="G640" s="3">
        <v>7.7237290533977898</v>
      </c>
      <c r="H640" s="3">
        <v>8.0290423814423786</v>
      </c>
      <c r="I640" s="3">
        <v>8.1934297431377221</v>
      </c>
      <c r="J640" s="3">
        <v>8.4099780924202907</v>
      </c>
      <c r="K640" s="3">
        <v>8.6500298144469987</v>
      </c>
      <c r="L640" s="3">
        <v>5.4166057664253531</v>
      </c>
      <c r="M640" s="3">
        <v>5.718570466834902</v>
      </c>
      <c r="N640" s="3">
        <v>6.1035160420534256</v>
      </c>
      <c r="O640" s="3">
        <v>6.4214524626044476</v>
      </c>
      <c r="P640" s="3">
        <v>6.6910751025912116</v>
      </c>
      <c r="Q640" s="3">
        <v>6.9042745633983316</v>
      </c>
      <c r="R640" s="3">
        <v>6.9774353700462566</v>
      </c>
      <c r="S640" s="3">
        <v>7.042308509533207</v>
      </c>
      <c r="T640" s="3">
        <v>3.8910416160496548</v>
      </c>
      <c r="U640" s="3">
        <v>3.9682543755934829</v>
      </c>
      <c r="V640" s="3">
        <v>4.0682882335277037</v>
      </c>
      <c r="W640" s="3">
        <v>4.387715173677269</v>
      </c>
      <c r="X640" s="3">
        <v>4.6521678246243798</v>
      </c>
      <c r="Y640" s="3">
        <v>18.981282696256791</v>
      </c>
      <c r="Z640" s="3">
        <v>19.609639258240239</v>
      </c>
      <c r="AA640" s="3">
        <v>19.960395276625452</v>
      </c>
      <c r="AB640" s="3">
        <v>20.422905347860201</v>
      </c>
      <c r="AC640" s="3">
        <v>20.93383929887823</v>
      </c>
      <c r="AD640" s="3">
        <v>12.7507177422388</v>
      </c>
      <c r="AE640" s="3">
        <v>13.386674333943059</v>
      </c>
      <c r="AF640" s="3">
        <v>14.187553391290139</v>
      </c>
      <c r="AG640" s="3">
        <v>14.84918662804759</v>
      </c>
      <c r="AH640" s="3">
        <v>15.413751388967031</v>
      </c>
      <c r="AI640" s="3">
        <v>15.860903283963831</v>
      </c>
      <c r="AJ640" s="3">
        <v>16.023537701150261</v>
      </c>
      <c r="AK640" s="3">
        <v>16.168494531028109</v>
      </c>
      <c r="AL640" s="3">
        <v>8.2742375911413379</v>
      </c>
      <c r="AM640" s="3">
        <v>8.4516521535136704</v>
      </c>
      <c r="AN640" s="3">
        <v>8.6745829441415179</v>
      </c>
      <c r="AO640" s="3">
        <v>9.4203516020474627</v>
      </c>
      <c r="AP640" s="3">
        <v>10.040866635714639</v>
      </c>
    </row>
    <row r="641" spans="1:42" ht="12" customHeight="1" x14ac:dyDescent="0.35">
      <c r="A641" s="1" t="s">
        <v>368</v>
      </c>
      <c r="B641" s="1" t="s">
        <v>10</v>
      </c>
      <c r="C641" s="1" t="s">
        <v>198</v>
      </c>
      <c r="D641" s="1" t="s">
        <v>357</v>
      </c>
      <c r="E641" s="1">
        <v>11</v>
      </c>
      <c r="F641" s="1" t="s">
        <v>361</v>
      </c>
      <c r="G641" s="3">
        <v>7.7085552407352029</v>
      </c>
      <c r="H641" s="3">
        <v>7.9827808852731987</v>
      </c>
      <c r="I641" s="3">
        <v>8.1050636734873507</v>
      </c>
      <c r="J641" s="3">
        <v>8.2654935601325441</v>
      </c>
      <c r="K641" s="3">
        <v>8.4498467479238926</v>
      </c>
      <c r="L641" s="3">
        <v>5.1641462687117583</v>
      </c>
      <c r="M641" s="3">
        <v>5.3841902366223966</v>
      </c>
      <c r="N641" s="3">
        <v>5.6701306905475573</v>
      </c>
      <c r="O641" s="3">
        <v>5.9256973902787333</v>
      </c>
      <c r="P641" s="3">
        <v>6.1825660005179417</v>
      </c>
      <c r="Q641" s="3">
        <v>6.4159782519209934</v>
      </c>
      <c r="R641" s="3">
        <v>6.6386883405115684</v>
      </c>
      <c r="S641" s="3">
        <v>3.6909006025324049</v>
      </c>
      <c r="T641" s="3">
        <v>3.9025624046371088</v>
      </c>
      <c r="U641" s="3">
        <v>4.1000791749849466</v>
      </c>
      <c r="V641" s="3">
        <v>4.2484792324428602</v>
      </c>
      <c r="W641" s="3">
        <v>4.604421003765494</v>
      </c>
      <c r="X641" s="3">
        <v>4.8610636605415234</v>
      </c>
      <c r="Y641" s="3">
        <v>18.957926259794789</v>
      </c>
      <c r="Z641" s="3">
        <v>19.52914614459662</v>
      </c>
      <c r="AA641" s="3">
        <v>19.802180341955911</v>
      </c>
      <c r="AB641" s="3">
        <v>20.1566104062534</v>
      </c>
      <c r="AC641" s="3">
        <v>20.56316996516119</v>
      </c>
      <c r="AD641" s="3">
        <v>12.28352597216989</v>
      </c>
      <c r="AE641" s="3">
        <v>12.758128989685909</v>
      </c>
      <c r="AF641" s="3">
        <v>13.36616243608435</v>
      </c>
      <c r="AG641" s="3">
        <v>13.91285011463718</v>
      </c>
      <c r="AH641" s="3">
        <v>14.45587483516595</v>
      </c>
      <c r="AI641" s="3">
        <v>14.942098336944669</v>
      </c>
      <c r="AJ641" s="3">
        <v>15.406476530345531</v>
      </c>
      <c r="AK641" s="3">
        <v>7.9473000492987387</v>
      </c>
      <c r="AL641" s="3">
        <v>8.3930458464066131</v>
      </c>
      <c r="AM641" s="3">
        <v>8.8095882849639402</v>
      </c>
      <c r="AN641" s="3">
        <v>9.1277083871873561</v>
      </c>
      <c r="AO641" s="3">
        <v>9.946002841315865</v>
      </c>
      <c r="AP641" s="3">
        <v>10.54126139253413</v>
      </c>
    </row>
    <row r="642" spans="1:42" ht="12" customHeight="1" x14ac:dyDescent="0.35">
      <c r="A642" s="1" t="s">
        <v>368</v>
      </c>
      <c r="B642" s="1" t="s">
        <v>10</v>
      </c>
      <c r="C642" s="1" t="s">
        <v>198</v>
      </c>
      <c r="D642" s="1" t="s">
        <v>357</v>
      </c>
      <c r="E642" s="1">
        <v>11</v>
      </c>
      <c r="F642" s="1" t="s">
        <v>362</v>
      </c>
      <c r="G642" s="3">
        <v>7.6795512669654169</v>
      </c>
      <c r="H642" s="3">
        <v>7.933081519091707</v>
      </c>
      <c r="I642" s="3">
        <v>8.0228594743582811</v>
      </c>
      <c r="J642" s="3">
        <v>8.1575972990005781</v>
      </c>
      <c r="K642" s="3">
        <v>8.3122536974883818</v>
      </c>
      <c r="L642" s="3">
        <v>4.9939748854609309</v>
      </c>
      <c r="M642" s="3">
        <v>5.1969869640056796</v>
      </c>
      <c r="N642" s="3">
        <v>5.4651137140484236</v>
      </c>
      <c r="O642" s="3">
        <v>5.7139778240676513</v>
      </c>
      <c r="P642" s="3">
        <v>5.965592519590146</v>
      </c>
      <c r="Q642" s="3">
        <v>6.1964854527326372</v>
      </c>
      <c r="R642" s="3">
        <v>6.4096325766039026</v>
      </c>
      <c r="S642" s="3">
        <v>6.614612755634079</v>
      </c>
      <c r="T642" s="3">
        <v>3.5557586117140252</v>
      </c>
      <c r="U642" s="3">
        <v>3.740883352763229</v>
      </c>
      <c r="V642" s="3">
        <v>3.8693438232125592</v>
      </c>
      <c r="W642" s="3">
        <v>4.142272954067213</v>
      </c>
      <c r="X642" s="3">
        <v>9.3274557140051471</v>
      </c>
      <c r="Y642" s="3">
        <v>18.88351106927724</v>
      </c>
      <c r="Z642" s="3">
        <v>19.402097586276959</v>
      </c>
      <c r="AA642" s="3">
        <v>19.59239220961782</v>
      </c>
      <c r="AB642" s="3">
        <v>19.88082594281358</v>
      </c>
      <c r="AC642" s="3">
        <v>20.21152169493514</v>
      </c>
      <c r="AD642" s="3">
        <v>11.85100660509042</v>
      </c>
      <c r="AE642" s="3">
        <v>12.28168886132438</v>
      </c>
      <c r="AF642" s="3">
        <v>12.842600470291559</v>
      </c>
      <c r="AG642" s="3">
        <v>13.36656133609174</v>
      </c>
      <c r="AH642" s="3">
        <v>13.89243345411475</v>
      </c>
      <c r="AI642" s="3">
        <v>14.36933542118857</v>
      </c>
      <c r="AJ642" s="3">
        <v>14.80756505014428</v>
      </c>
      <c r="AK642" s="3">
        <v>15.228043615821919</v>
      </c>
      <c r="AL642" s="3">
        <v>7.4968512918156716</v>
      </c>
      <c r="AM642" s="3">
        <v>7.8816499949876437</v>
      </c>
      <c r="AN642" s="3">
        <v>8.153025686431727</v>
      </c>
      <c r="AO642" s="3">
        <v>8.7749682208362838</v>
      </c>
      <c r="AP642" s="3">
        <v>21.691196489661628</v>
      </c>
    </row>
    <row r="643" spans="1:42" ht="12" customHeight="1" x14ac:dyDescent="0.35">
      <c r="A643" s="1" t="s">
        <v>368</v>
      </c>
      <c r="B643" s="1" t="s">
        <v>10</v>
      </c>
      <c r="C643" s="1" t="s">
        <v>199</v>
      </c>
      <c r="D643" s="1" t="s">
        <v>357</v>
      </c>
      <c r="E643" s="1">
        <v>11</v>
      </c>
      <c r="F643" s="1" t="s">
        <v>359</v>
      </c>
      <c r="G643" s="3">
        <v>0.26234271163712553</v>
      </c>
      <c r="H643" s="3">
        <v>0.29799146292933082</v>
      </c>
      <c r="I643" s="3">
        <v>0.33824327330953569</v>
      </c>
      <c r="J643" s="3">
        <v>0.38279897480566621</v>
      </c>
      <c r="K643" s="3">
        <v>0.43477099190000729</v>
      </c>
      <c r="L643" s="3">
        <v>0.49629554468302473</v>
      </c>
      <c r="M643" s="3">
        <v>0.56694745458789952</v>
      </c>
      <c r="N643" s="3">
        <v>0.67532662011863831</v>
      </c>
      <c r="O643" s="3">
        <v>0.761666701164181</v>
      </c>
      <c r="P643" s="3">
        <v>0.85462534307964033</v>
      </c>
      <c r="Q643" s="3">
        <v>0.94927403956850831</v>
      </c>
      <c r="R643" s="3">
        <v>1.04661531589529</v>
      </c>
      <c r="S643" s="3">
        <v>1.1546113115341741</v>
      </c>
      <c r="T643" s="3">
        <v>1.262329124822241</v>
      </c>
      <c r="U643" s="3">
        <v>1.366850505708616</v>
      </c>
      <c r="V643" s="3">
        <v>1.471098947438424</v>
      </c>
      <c r="W643" s="3">
        <v>1.8395481361088679</v>
      </c>
      <c r="X643" s="3">
        <v>2.0004346883098569</v>
      </c>
      <c r="Y643" s="3">
        <v>0.61994821834751013</v>
      </c>
      <c r="Z643" s="3">
        <v>0.6955600993247576</v>
      </c>
      <c r="AA643" s="3">
        <v>0.78063003523525265</v>
      </c>
      <c r="AB643" s="3">
        <v>0.87449670673741975</v>
      </c>
      <c r="AC643" s="3">
        <v>0.98369987740731313</v>
      </c>
      <c r="AD643" s="3">
        <v>1.1125434803490659</v>
      </c>
      <c r="AE643" s="3">
        <v>1.260460584971282</v>
      </c>
      <c r="AF643" s="3">
        <v>1.4843990525805719</v>
      </c>
      <c r="AG643" s="3">
        <v>1.6641648774651321</v>
      </c>
      <c r="AH643" s="3">
        <v>1.8581125781744841</v>
      </c>
      <c r="AI643" s="3">
        <v>2.0544641419316938</v>
      </c>
      <c r="AJ643" s="3">
        <v>2.2551301458927142</v>
      </c>
      <c r="AK643" s="3">
        <v>2.4766017124997992</v>
      </c>
      <c r="AL643" s="3">
        <v>2.6976428841916689</v>
      </c>
      <c r="AM643" s="3">
        <v>2.9118188165599772</v>
      </c>
      <c r="AN643" s="3">
        <v>3.1252599171233468</v>
      </c>
      <c r="AO643" s="3">
        <v>3.8894302210335341</v>
      </c>
      <c r="AP643" s="3">
        <v>4.2357039699065018</v>
      </c>
    </row>
    <row r="644" spans="1:42" ht="12" customHeight="1" x14ac:dyDescent="0.35">
      <c r="A644" s="1" t="s">
        <v>368</v>
      </c>
      <c r="B644" s="1" t="s">
        <v>10</v>
      </c>
      <c r="C644" s="1" t="s">
        <v>199</v>
      </c>
      <c r="D644" s="1" t="s">
        <v>357</v>
      </c>
      <c r="E644" s="1">
        <v>11</v>
      </c>
      <c r="F644" s="1" t="s">
        <v>360</v>
      </c>
      <c r="G644" s="3">
        <v>0.30577519096795858</v>
      </c>
      <c r="H644" s="3">
        <v>0.38529731987865068</v>
      </c>
      <c r="I644" s="3">
        <v>0.48966651317921289</v>
      </c>
      <c r="J644" s="3">
        <v>0.60447522862755942</v>
      </c>
      <c r="K644" s="3">
        <v>0.73395916382011905</v>
      </c>
      <c r="L644" s="3">
        <v>0.88069534268079042</v>
      </c>
      <c r="M644" s="3">
        <v>1.054897652529901</v>
      </c>
      <c r="N644" s="3">
        <v>1.2861684790277419</v>
      </c>
      <c r="O644" s="3">
        <v>1.473990993015081</v>
      </c>
      <c r="P644" s="3">
        <v>1.6311352382944679</v>
      </c>
      <c r="Q644" s="3">
        <v>1.7681456908849691</v>
      </c>
      <c r="R644" s="3">
        <v>1.8200756758704379</v>
      </c>
      <c r="S644" s="3">
        <v>1.8659435462370431</v>
      </c>
      <c r="T644" s="3">
        <v>1.906720292219356</v>
      </c>
      <c r="U644" s="3">
        <v>1.960482007058451</v>
      </c>
      <c r="V644" s="3">
        <v>2.008087227377318</v>
      </c>
      <c r="W644" s="3">
        <v>2.2367441189691091</v>
      </c>
      <c r="X644" s="3">
        <v>2.4050679734154752</v>
      </c>
      <c r="Y644" s="3">
        <v>0.71626072348993575</v>
      </c>
      <c r="Z644" s="3">
        <v>0.88616966563586996</v>
      </c>
      <c r="AA644" s="3">
        <v>1.1078197039215949</v>
      </c>
      <c r="AB644" s="3">
        <v>1.3502858003925231</v>
      </c>
      <c r="AC644" s="3">
        <v>1.6225117344109521</v>
      </c>
      <c r="AD644" s="3">
        <v>1.9292736439081699</v>
      </c>
      <c r="AE644" s="3">
        <v>2.2916921325255051</v>
      </c>
      <c r="AF644" s="3">
        <v>2.7687200325972858</v>
      </c>
      <c r="AG644" s="3">
        <v>3.1552297405851428</v>
      </c>
      <c r="AH644" s="3">
        <v>3.4799420202041502</v>
      </c>
      <c r="AI644" s="3">
        <v>3.764481202922906</v>
      </c>
      <c r="AJ644" s="3">
        <v>3.8778202157293049</v>
      </c>
      <c r="AK644" s="3">
        <v>3.9782477002384251</v>
      </c>
      <c r="AL644" s="3">
        <v>4.0668868498346136</v>
      </c>
      <c r="AM644" s="3">
        <v>4.1828186016444242</v>
      </c>
      <c r="AN644" s="3">
        <v>4.2902163808122724</v>
      </c>
      <c r="AO644" s="3">
        <v>4.8106397977816364</v>
      </c>
      <c r="AP644" s="3">
        <v>5.2008866050241043</v>
      </c>
    </row>
    <row r="645" spans="1:42" ht="12" customHeight="1" x14ac:dyDescent="0.35">
      <c r="A645" s="1" t="s">
        <v>368</v>
      </c>
      <c r="B645" s="1" t="s">
        <v>10</v>
      </c>
      <c r="C645" s="1" t="s">
        <v>199</v>
      </c>
      <c r="D645" s="1" t="s">
        <v>357</v>
      </c>
      <c r="E645" s="1">
        <v>11</v>
      </c>
      <c r="F645" s="1" t="s">
        <v>361</v>
      </c>
      <c r="G645" s="3">
        <v>0.29618593866932458</v>
      </c>
      <c r="H645" s="3">
        <v>0.35531185494838258</v>
      </c>
      <c r="I645" s="3">
        <v>0.43102870477551519</v>
      </c>
      <c r="J645" s="3">
        <v>0.51118591943592018</v>
      </c>
      <c r="K645" s="3">
        <v>0.60503159179918053</v>
      </c>
      <c r="L645" s="3">
        <v>0.71762012959686228</v>
      </c>
      <c r="M645" s="3">
        <v>0.83679573327844847</v>
      </c>
      <c r="N645" s="3">
        <v>0.99829635660205696</v>
      </c>
      <c r="O645" s="3">
        <v>1.1370861061065649</v>
      </c>
      <c r="P645" s="3">
        <v>1.284231677238711</v>
      </c>
      <c r="Q645" s="3">
        <v>1.4384261811766601</v>
      </c>
      <c r="R645" s="3">
        <v>1.5976331895651721</v>
      </c>
      <c r="S645" s="3">
        <v>1.7526254582643941</v>
      </c>
      <c r="T645" s="3">
        <v>1.895047249977508</v>
      </c>
      <c r="U645" s="3">
        <v>2.038823229811622</v>
      </c>
      <c r="V645" s="3">
        <v>2.1211114017739989</v>
      </c>
      <c r="W645" s="3">
        <v>2.373954049763205</v>
      </c>
      <c r="X645" s="3">
        <v>2.5491378554849979</v>
      </c>
      <c r="Y645" s="3">
        <v>0.70190047204648609</v>
      </c>
      <c r="Z645" s="3">
        <v>0.83438661310505058</v>
      </c>
      <c r="AA645" s="3">
        <v>1.0023850140475521</v>
      </c>
      <c r="AB645" s="3">
        <v>1.179232654109049</v>
      </c>
      <c r="AC645" s="3">
        <v>1.385220756905116</v>
      </c>
      <c r="AD645" s="3">
        <v>1.629103981472811</v>
      </c>
      <c r="AE645" s="3">
        <v>1.8828232047372171</v>
      </c>
      <c r="AF645" s="3">
        <v>2.221759320956731</v>
      </c>
      <c r="AG645" s="3">
        <v>2.5129747823705229</v>
      </c>
      <c r="AH645" s="3">
        <v>2.8200830969045709</v>
      </c>
      <c r="AI645" s="3">
        <v>3.1407854116305471</v>
      </c>
      <c r="AJ645" s="3">
        <v>3.4756066746703991</v>
      </c>
      <c r="AK645" s="3">
        <v>3.801841004948689</v>
      </c>
      <c r="AL645" s="3">
        <v>4.1010763523113818</v>
      </c>
      <c r="AM645" s="3">
        <v>4.4023902328204612</v>
      </c>
      <c r="AN645" s="3">
        <v>4.5805080688564841</v>
      </c>
      <c r="AO645" s="3">
        <v>5.1533654373380262</v>
      </c>
      <c r="AP645" s="3">
        <v>5.5571117118320599</v>
      </c>
    </row>
    <row r="646" spans="1:42" ht="12" customHeight="1" x14ac:dyDescent="0.35">
      <c r="A646" s="1" t="s">
        <v>368</v>
      </c>
      <c r="B646" s="1" t="s">
        <v>10</v>
      </c>
      <c r="C646" s="1" t="s">
        <v>199</v>
      </c>
      <c r="D646" s="1" t="s">
        <v>357</v>
      </c>
      <c r="E646" s="1">
        <v>11</v>
      </c>
      <c r="F646" s="1" t="s">
        <v>362</v>
      </c>
      <c r="G646" s="3">
        <v>0.27681846085157769</v>
      </c>
      <c r="H646" s="3">
        <v>0.32208796757029629</v>
      </c>
      <c r="I646" s="3">
        <v>0.38026913009801377</v>
      </c>
      <c r="J646" s="3">
        <v>0.44418705485752669</v>
      </c>
      <c r="K646" s="3">
        <v>0.51976220497333936</v>
      </c>
      <c r="L646" s="3">
        <v>0.61212774157261118</v>
      </c>
      <c r="M646" s="3">
        <v>0.72143065692659503</v>
      </c>
      <c r="N646" s="3">
        <v>0.87334725005455605</v>
      </c>
      <c r="O646" s="3">
        <v>1.0075024489012749</v>
      </c>
      <c r="P646" s="3">
        <v>1.149325944319451</v>
      </c>
      <c r="Q646" s="3">
        <v>1.295542501507831</v>
      </c>
      <c r="R646" s="3">
        <v>1.437539156408919</v>
      </c>
      <c r="S646" s="3">
        <v>1.5736521204852301</v>
      </c>
      <c r="T646" s="3">
        <v>1.696318101106181</v>
      </c>
      <c r="U646" s="3">
        <v>1.817923759434396</v>
      </c>
      <c r="V646" s="3">
        <v>1.8774433151601411</v>
      </c>
      <c r="W646" s="3">
        <v>2.0482865941946748</v>
      </c>
      <c r="X646" s="3">
        <v>2.2618694471639049</v>
      </c>
      <c r="Y646" s="3">
        <v>0.65192293322698758</v>
      </c>
      <c r="Z646" s="3">
        <v>0.74907523023040645</v>
      </c>
      <c r="AA646" s="3">
        <v>0.87227128107277097</v>
      </c>
      <c r="AB646" s="3">
        <v>1.007413238216506</v>
      </c>
      <c r="AC646" s="3">
        <v>1.1668773805783279</v>
      </c>
      <c r="AD646" s="3">
        <v>1.3608670541567509</v>
      </c>
      <c r="AE646" s="3">
        <v>1.5894557952902071</v>
      </c>
      <c r="AF646" s="3">
        <v>1.903366364787425</v>
      </c>
      <c r="AG646" s="3">
        <v>2.1802110517592892</v>
      </c>
      <c r="AH646" s="3">
        <v>2.4724553161367009</v>
      </c>
      <c r="AI646" s="3">
        <v>2.7725409454528882</v>
      </c>
      <c r="AJ646" s="3">
        <v>3.0636514056045252</v>
      </c>
      <c r="AK646" s="3">
        <v>3.342175705351258</v>
      </c>
      <c r="AL646" s="3">
        <v>3.59229441893426</v>
      </c>
      <c r="AM646" s="3">
        <v>3.8410797926225189</v>
      </c>
      <c r="AN646" s="3">
        <v>3.9649686407950608</v>
      </c>
      <c r="AO646" s="3">
        <v>4.3455476242824336</v>
      </c>
      <c r="AP646" s="3">
        <v>4.8445776850062492</v>
      </c>
    </row>
    <row r="647" spans="1:42" ht="12" customHeight="1" x14ac:dyDescent="0.35">
      <c r="A647" s="1" t="s">
        <v>368</v>
      </c>
      <c r="B647" s="1" t="s">
        <v>10</v>
      </c>
      <c r="C647" s="1" t="s">
        <v>200</v>
      </c>
      <c r="D647" s="1" t="s">
        <v>357</v>
      </c>
      <c r="E647" s="1">
        <v>11</v>
      </c>
      <c r="F647" s="1" t="s">
        <v>359</v>
      </c>
      <c r="G647" s="3">
        <v>0.22040609309539819</v>
      </c>
      <c r="H647" s="3">
        <v>0.26751262651032548</v>
      </c>
      <c r="I647" s="3">
        <v>0.32250260928065783</v>
      </c>
      <c r="J647" s="3">
        <v>0.37097378806971743</v>
      </c>
      <c r="K647" s="3">
        <v>0.42635218063029978</v>
      </c>
      <c r="L647" s="3">
        <v>0.49135132346342519</v>
      </c>
      <c r="M647" s="3">
        <v>0.56268557066704006</v>
      </c>
      <c r="N647" s="3">
        <v>0.67477026266923723</v>
      </c>
      <c r="O647" s="3">
        <v>0.76336727270283644</v>
      </c>
      <c r="P647" s="3">
        <v>0.85745959681198081</v>
      </c>
      <c r="Q647" s="3">
        <v>0.95489536756030879</v>
      </c>
      <c r="R647" s="3">
        <v>1.057369775858731</v>
      </c>
      <c r="S647" s="3">
        <v>1.172189009659343</v>
      </c>
      <c r="T647" s="3">
        <v>1.286766791216581</v>
      </c>
      <c r="U647" s="3">
        <v>1.4009036586924699</v>
      </c>
      <c r="V647" s="3">
        <v>1.511429502973983</v>
      </c>
      <c r="W647" s="3">
        <v>1.881820769248941</v>
      </c>
      <c r="X647" s="3">
        <v>2.0252397848336998</v>
      </c>
      <c r="Y647" s="3">
        <v>0.52552521816469167</v>
      </c>
      <c r="Z647" s="3">
        <v>0.62663499539605949</v>
      </c>
      <c r="AA647" s="3">
        <v>0.74231498260039064</v>
      </c>
      <c r="AB647" s="3">
        <v>0.84394962301065424</v>
      </c>
      <c r="AC647" s="3">
        <v>0.95961913414543831</v>
      </c>
      <c r="AD647" s="3">
        <v>1.0947505889701219</v>
      </c>
      <c r="AE647" s="3">
        <v>1.242804186741405</v>
      </c>
      <c r="AF647" s="3">
        <v>1.472642100652094</v>
      </c>
      <c r="AG647" s="3">
        <v>1.6555676347709061</v>
      </c>
      <c r="AH647" s="3">
        <v>1.849546777901272</v>
      </c>
      <c r="AI647" s="3">
        <v>2.050181329100345</v>
      </c>
      <c r="AJ647" s="3">
        <v>2.2606412133044702</v>
      </c>
      <c r="AK647" s="3">
        <v>2.4957277688256729</v>
      </c>
      <c r="AL647" s="3">
        <v>2.7302684337754251</v>
      </c>
      <c r="AM647" s="3">
        <v>2.9637068301635998</v>
      </c>
      <c r="AN647" s="3">
        <v>3.1897342315985009</v>
      </c>
      <c r="AO647" s="3">
        <v>3.9548914423121482</v>
      </c>
      <c r="AP647" s="3">
        <v>4.262891985688106</v>
      </c>
    </row>
    <row r="648" spans="1:42" ht="12" customHeight="1" x14ac:dyDescent="0.35">
      <c r="A648" s="1" t="s">
        <v>368</v>
      </c>
      <c r="B648" s="1" t="s">
        <v>10</v>
      </c>
      <c r="C648" s="1" t="s">
        <v>200</v>
      </c>
      <c r="D648" s="1" t="s">
        <v>357</v>
      </c>
      <c r="E648" s="1">
        <v>11</v>
      </c>
      <c r="F648" s="1" t="s">
        <v>360</v>
      </c>
      <c r="G648" s="3">
        <v>0.26761759876360502</v>
      </c>
      <c r="H648" s="3">
        <v>0.37081633484560178</v>
      </c>
      <c r="I648" s="3">
        <v>0.49321982954686638</v>
      </c>
      <c r="J648" s="3">
        <v>0.61441615885476575</v>
      </c>
      <c r="K648" s="3">
        <v>0.75120618801752703</v>
      </c>
      <c r="L648" s="3">
        <v>0.90325922105621259</v>
      </c>
      <c r="M648" s="3">
        <v>1.081408555920345</v>
      </c>
      <c r="N648" s="3">
        <v>1.320746500607809</v>
      </c>
      <c r="O648" s="3">
        <v>1.5172292191543899</v>
      </c>
      <c r="P648" s="3">
        <v>1.677905873990386</v>
      </c>
      <c r="Q648" s="3">
        <v>1.8153362537511071</v>
      </c>
      <c r="R648" s="3">
        <v>1.8647783492858969</v>
      </c>
      <c r="S648" s="3">
        <v>1.9070981457849741</v>
      </c>
      <c r="T648" s="3">
        <v>1.9506618553095709</v>
      </c>
      <c r="U648" s="3">
        <v>1.9899111598545429</v>
      </c>
      <c r="V648" s="3">
        <v>2.0286670829242288</v>
      </c>
      <c r="W648" s="3">
        <v>2.1954741180370561</v>
      </c>
      <c r="X648" s="3">
        <v>2.35151616746281</v>
      </c>
      <c r="Y648" s="3">
        <v>0.63024605742698969</v>
      </c>
      <c r="Z648" s="3">
        <v>0.85412149861068343</v>
      </c>
      <c r="AA648" s="3">
        <v>1.1124699735841019</v>
      </c>
      <c r="AB648" s="3">
        <v>1.3663571529037091</v>
      </c>
      <c r="AC648" s="3">
        <v>1.6518096304112171</v>
      </c>
      <c r="AD648" s="3">
        <v>1.9679140850757151</v>
      </c>
      <c r="AE648" s="3">
        <v>2.3369039645315919</v>
      </c>
      <c r="AF648" s="3">
        <v>2.8282080793091762</v>
      </c>
      <c r="AG648" s="3">
        <v>3.2333608529050788</v>
      </c>
      <c r="AH648" s="3">
        <v>3.566492111223583</v>
      </c>
      <c r="AI648" s="3">
        <v>3.8532567804159008</v>
      </c>
      <c r="AJ648" s="3">
        <v>3.9633520650458021</v>
      </c>
      <c r="AK648" s="3">
        <v>4.0590767856159733</v>
      </c>
      <c r="AL648" s="3">
        <v>4.1571318710820018</v>
      </c>
      <c r="AM648" s="3">
        <v>4.2463062119138941</v>
      </c>
      <c r="AN648" s="3">
        <v>4.334304835599518</v>
      </c>
      <c r="AO648" s="3">
        <v>4.721675459024345</v>
      </c>
      <c r="AP648" s="3">
        <v>5.0807768763319094</v>
      </c>
    </row>
    <row r="649" spans="1:42" ht="12" customHeight="1" x14ac:dyDescent="0.35">
      <c r="A649" s="1" t="s">
        <v>368</v>
      </c>
      <c r="B649" s="1" t="s">
        <v>10</v>
      </c>
      <c r="C649" s="1" t="s">
        <v>200</v>
      </c>
      <c r="D649" s="1" t="s">
        <v>357</v>
      </c>
      <c r="E649" s="1">
        <v>11</v>
      </c>
      <c r="F649" s="1" t="s">
        <v>361</v>
      </c>
      <c r="G649" s="3">
        <v>0.25740374857142051</v>
      </c>
      <c r="H649" s="3">
        <v>0.34032174313450692</v>
      </c>
      <c r="I649" s="3">
        <v>0.43002097522175081</v>
      </c>
      <c r="J649" s="3">
        <v>0.51126990882853063</v>
      </c>
      <c r="K649" s="3">
        <v>0.60559845554110769</v>
      </c>
      <c r="L649" s="3">
        <v>0.71622925363892309</v>
      </c>
      <c r="M649" s="3">
        <v>0.8393675659596368</v>
      </c>
      <c r="N649" s="3">
        <v>1.006169286110022</v>
      </c>
      <c r="O649" s="3">
        <v>1.1504543597420021</v>
      </c>
      <c r="P649" s="3">
        <v>1.3025861937981069</v>
      </c>
      <c r="Q649" s="3">
        <v>1.465624649569462</v>
      </c>
      <c r="R649" s="3">
        <v>1.6236401689364901</v>
      </c>
      <c r="S649" s="3">
        <v>1.781566481265324</v>
      </c>
      <c r="T649" s="3">
        <v>1.92725814983063</v>
      </c>
      <c r="U649" s="3">
        <v>2.0654600739429521</v>
      </c>
      <c r="V649" s="3">
        <v>2.1455962984977979</v>
      </c>
      <c r="W649" s="3">
        <v>2.2525215727387198</v>
      </c>
      <c r="X649" s="3">
        <v>2.4450153616132502</v>
      </c>
      <c r="Y649" s="3">
        <v>0.61504600344554805</v>
      </c>
      <c r="Z649" s="3">
        <v>0.80311522505672994</v>
      </c>
      <c r="AA649" s="3">
        <v>0.99936182017057429</v>
      </c>
      <c r="AB649" s="3">
        <v>1.1765033888404011</v>
      </c>
      <c r="AC649" s="3">
        <v>1.3806859602311701</v>
      </c>
      <c r="AD649" s="3">
        <v>1.6179454028708109</v>
      </c>
      <c r="AE649" s="3">
        <v>1.8800939104682439</v>
      </c>
      <c r="AF649" s="3">
        <v>2.2293173016017631</v>
      </c>
      <c r="AG649" s="3">
        <v>2.5328145743859252</v>
      </c>
      <c r="AH649" s="3">
        <v>2.8516274736902241</v>
      </c>
      <c r="AI649" s="3">
        <v>3.1922221196890419</v>
      </c>
      <c r="AJ649" s="3">
        <v>3.5227708931138388</v>
      </c>
      <c r="AK649" s="3">
        <v>3.853298702589703</v>
      </c>
      <c r="AL649" s="3">
        <v>4.1590423309706246</v>
      </c>
      <c r="AM649" s="3">
        <v>4.4495545099024669</v>
      </c>
      <c r="AN649" s="3">
        <v>4.6236833695036959</v>
      </c>
      <c r="AO649" s="3">
        <v>4.8451549407349921</v>
      </c>
      <c r="AP649" s="3">
        <v>5.2911421946640216</v>
      </c>
    </row>
    <row r="650" spans="1:42" ht="12" customHeight="1" x14ac:dyDescent="0.35">
      <c r="A650" s="1" t="s">
        <v>368</v>
      </c>
      <c r="B650" s="1" t="s">
        <v>10</v>
      </c>
      <c r="C650" s="1" t="s">
        <v>200</v>
      </c>
      <c r="D650" s="1" t="s">
        <v>357</v>
      </c>
      <c r="E650" s="1">
        <v>11</v>
      </c>
      <c r="F650" s="1" t="s">
        <v>362</v>
      </c>
      <c r="G650" s="3">
        <v>0.23561664489327011</v>
      </c>
      <c r="H650" s="3">
        <v>0.29814367869914271</v>
      </c>
      <c r="I650" s="3">
        <v>0.37426994229594768</v>
      </c>
      <c r="J650" s="3">
        <v>0.44216633067933492</v>
      </c>
      <c r="K650" s="3">
        <v>0.52242851987640726</v>
      </c>
      <c r="L650" s="3">
        <v>0.61718219879695657</v>
      </c>
      <c r="M650" s="3">
        <v>0.72737735625936295</v>
      </c>
      <c r="N650" s="3">
        <v>0.88376053738231974</v>
      </c>
      <c r="O650" s="3">
        <v>1.020839249581678</v>
      </c>
      <c r="P650" s="3">
        <v>1.1646729462510581</v>
      </c>
      <c r="Q650" s="3">
        <v>1.315156654584809</v>
      </c>
      <c r="R650" s="3">
        <v>1.465367487518469</v>
      </c>
      <c r="S650" s="3">
        <v>1.608476838456111</v>
      </c>
      <c r="T650" s="3">
        <v>1.743917946093642</v>
      </c>
      <c r="U650" s="3">
        <v>1.8662899752259341</v>
      </c>
      <c r="V650" s="3">
        <v>1.9320081545279679</v>
      </c>
      <c r="W650" s="3">
        <v>2.0774689738678149</v>
      </c>
      <c r="X650" s="3">
        <v>2.2778357821976289</v>
      </c>
      <c r="Y650" s="3">
        <v>0.55922147174206049</v>
      </c>
      <c r="Z650" s="3">
        <v>0.6957070741965462</v>
      </c>
      <c r="AA650" s="3">
        <v>0.85715521795466942</v>
      </c>
      <c r="AB650" s="3">
        <v>1.00022260737725</v>
      </c>
      <c r="AC650" s="3">
        <v>1.168777402913789</v>
      </c>
      <c r="AD650" s="3">
        <v>1.366661589611359</v>
      </c>
      <c r="AE650" s="3">
        <v>1.5959325995748761</v>
      </c>
      <c r="AF650" s="3">
        <v>1.9175796564488869</v>
      </c>
      <c r="AG650" s="3">
        <v>2.2004918135751308</v>
      </c>
      <c r="AH650" s="3">
        <v>2.4965675281326458</v>
      </c>
      <c r="AI650" s="3">
        <v>2.8056598333138938</v>
      </c>
      <c r="AJ650" s="3">
        <v>3.113954457338779</v>
      </c>
      <c r="AK650" s="3">
        <v>3.4080461218149791</v>
      </c>
      <c r="AL650" s="3">
        <v>3.6865178704651069</v>
      </c>
      <c r="AM650" s="3">
        <v>3.93872549199572</v>
      </c>
      <c r="AN650" s="3">
        <v>4.077530934861576</v>
      </c>
      <c r="AO650" s="3">
        <v>4.4035974572122853</v>
      </c>
      <c r="AP650" s="3">
        <v>4.868920832139775</v>
      </c>
    </row>
    <row r="651" spans="1:42" ht="12" customHeight="1" x14ac:dyDescent="0.35">
      <c r="A651" s="1" t="s">
        <v>368</v>
      </c>
      <c r="B651" s="1" t="s">
        <v>10</v>
      </c>
      <c r="C651" s="1" t="s">
        <v>201</v>
      </c>
      <c r="D651" s="1" t="s">
        <v>357</v>
      </c>
      <c r="E651" s="1">
        <v>11</v>
      </c>
      <c r="F651" s="1" t="s">
        <v>359</v>
      </c>
      <c r="G651" s="3">
        <v>0.2003877837555719</v>
      </c>
      <c r="H651" s="3">
        <v>0.24395148263982941</v>
      </c>
      <c r="I651" s="3">
        <v>0.30173899442611563</v>
      </c>
      <c r="J651" s="3">
        <v>0.36686935593829412</v>
      </c>
      <c r="K651" s="3">
        <v>0.43398370679864329</v>
      </c>
      <c r="L651" s="3">
        <v>0.5082309466905216</v>
      </c>
      <c r="M651" s="3">
        <v>0.59360006976834878</v>
      </c>
      <c r="N651" s="3">
        <v>0.72455359445136847</v>
      </c>
      <c r="O651" s="3">
        <v>0.82975728770189883</v>
      </c>
      <c r="P651" s="3">
        <v>0.94252955868357613</v>
      </c>
      <c r="Q651" s="3">
        <v>1.0571231128614891</v>
      </c>
      <c r="R651" s="3">
        <v>1.174340933628067</v>
      </c>
      <c r="S651" s="3">
        <v>1.304034825024589</v>
      </c>
      <c r="T651" s="3">
        <v>1.4335764764340579</v>
      </c>
      <c r="U651" s="3">
        <v>1.5592551415299649</v>
      </c>
      <c r="V651" s="3">
        <v>1.684324943336436</v>
      </c>
      <c r="W651" s="3">
        <v>2.1280080712614819</v>
      </c>
      <c r="X651" s="3">
        <v>2.3174892738596169</v>
      </c>
      <c r="Y651" s="3">
        <v>0.47103384776645463</v>
      </c>
      <c r="Z651" s="3">
        <v>0.56354634841509332</v>
      </c>
      <c r="AA651" s="3">
        <v>0.68567167258149109</v>
      </c>
      <c r="AB651" s="3">
        <v>0.82289209031398936</v>
      </c>
      <c r="AC651" s="3">
        <v>0.96420645564937646</v>
      </c>
      <c r="AD651" s="3">
        <v>1.120195991006453</v>
      </c>
      <c r="AE651" s="3">
        <v>1.2994370344265309</v>
      </c>
      <c r="AF651" s="3">
        <v>1.570728647535806</v>
      </c>
      <c r="AG651" s="3">
        <v>1.7903946321877391</v>
      </c>
      <c r="AH651" s="3">
        <v>2.0265204327839448</v>
      </c>
      <c r="AI651" s="3">
        <v>2.2648401739329098</v>
      </c>
      <c r="AJ651" s="3">
        <v>2.5068653481372349</v>
      </c>
      <c r="AK651" s="3">
        <v>2.7731813290784162</v>
      </c>
      <c r="AL651" s="3">
        <v>3.0393817849450859</v>
      </c>
      <c r="AM651" s="3">
        <v>3.297257927309535</v>
      </c>
      <c r="AN651" s="3">
        <v>3.5537273865530881</v>
      </c>
      <c r="AO651" s="3">
        <v>4.475734662003652</v>
      </c>
      <c r="AP651" s="3">
        <v>4.8863463550902209</v>
      </c>
    </row>
    <row r="652" spans="1:42" ht="12" customHeight="1" x14ac:dyDescent="0.35">
      <c r="A652" s="1" t="s">
        <v>368</v>
      </c>
      <c r="B652" s="1" t="s">
        <v>10</v>
      </c>
      <c r="C652" s="1" t="s">
        <v>201</v>
      </c>
      <c r="D652" s="1" t="s">
        <v>357</v>
      </c>
      <c r="E652" s="1">
        <v>11</v>
      </c>
      <c r="F652" s="1" t="s">
        <v>360</v>
      </c>
      <c r="G652" s="3">
        <v>0.25342002848740608</v>
      </c>
      <c r="H652" s="3">
        <v>0.35154858377478437</v>
      </c>
      <c r="I652" s="3">
        <v>0.49001817879752613</v>
      </c>
      <c r="J652" s="3">
        <v>0.6454933444459382</v>
      </c>
      <c r="K652" s="3">
        <v>0.81083596797607094</v>
      </c>
      <c r="L652" s="3">
        <v>0.99100597411183633</v>
      </c>
      <c r="M652" s="3">
        <v>1.2048618021755031</v>
      </c>
      <c r="N652" s="3">
        <v>1.489096551504469</v>
      </c>
      <c r="O652" s="3">
        <v>1.729080100841389</v>
      </c>
      <c r="P652" s="3">
        <v>1.9340184341146309</v>
      </c>
      <c r="Q652" s="3">
        <v>2.1149389836495769</v>
      </c>
      <c r="R652" s="3">
        <v>2.1895273985650081</v>
      </c>
      <c r="S652" s="3">
        <v>3.8335900436724049</v>
      </c>
      <c r="T652" s="3">
        <v>3.899665173820424</v>
      </c>
      <c r="U652" s="3">
        <v>3.963950486350948</v>
      </c>
      <c r="V652" s="3">
        <v>4.0240683994151718</v>
      </c>
      <c r="W652" s="3">
        <v>4.2979004327955828</v>
      </c>
      <c r="X652" s="3">
        <v>4.5078459686474774</v>
      </c>
      <c r="Y652" s="3">
        <v>0.58871882223581706</v>
      </c>
      <c r="Z652" s="3">
        <v>0.79835996284279598</v>
      </c>
      <c r="AA652" s="3">
        <v>1.093627399818953</v>
      </c>
      <c r="AB652" s="3">
        <v>1.4234413370492349</v>
      </c>
      <c r="AC652" s="3">
        <v>1.7722658814638019</v>
      </c>
      <c r="AD652" s="3">
        <v>2.1497689422924018</v>
      </c>
      <c r="AE652" s="3">
        <v>2.595273484323922</v>
      </c>
      <c r="AF652" s="3">
        <v>3.182260177875802</v>
      </c>
      <c r="AG652" s="3">
        <v>3.68027210038424</v>
      </c>
      <c r="AH652" s="3">
        <v>4.1082250785559369</v>
      </c>
      <c r="AI652" s="3">
        <v>4.4886778517293209</v>
      </c>
      <c r="AJ652" s="3">
        <v>4.6553326459752196</v>
      </c>
      <c r="AK652" s="3">
        <v>8.7486096238143283</v>
      </c>
      <c r="AL652" s="3">
        <v>8.898867688101527</v>
      </c>
      <c r="AM652" s="3">
        <v>9.0447588286526504</v>
      </c>
      <c r="AN652" s="3">
        <v>9.1821576995253906</v>
      </c>
      <c r="AO652" s="3">
        <v>9.8093071553766684</v>
      </c>
      <c r="AP652" s="3">
        <v>10.297944901926069</v>
      </c>
    </row>
    <row r="653" spans="1:42" ht="12" customHeight="1" x14ac:dyDescent="0.35">
      <c r="A653" s="1" t="s">
        <v>368</v>
      </c>
      <c r="B653" s="1" t="s">
        <v>10</v>
      </c>
      <c r="C653" s="1" t="s">
        <v>201</v>
      </c>
      <c r="D653" s="1" t="s">
        <v>357</v>
      </c>
      <c r="E653" s="1">
        <v>11</v>
      </c>
      <c r="F653" s="1" t="s">
        <v>361</v>
      </c>
      <c r="G653" s="3">
        <v>0.24193600163143969</v>
      </c>
      <c r="H653" s="3">
        <v>0.31516501699437549</v>
      </c>
      <c r="I653" s="3">
        <v>0.41921927978893803</v>
      </c>
      <c r="J653" s="3">
        <v>0.53274733469020685</v>
      </c>
      <c r="K653" s="3">
        <v>0.65573343137186535</v>
      </c>
      <c r="L653" s="3">
        <v>0.79516878801146929</v>
      </c>
      <c r="M653" s="3">
        <v>0.95780310172501082</v>
      </c>
      <c r="N653" s="3">
        <v>1.177269711098786</v>
      </c>
      <c r="O653" s="3">
        <v>1.371065187336153</v>
      </c>
      <c r="P653" s="3">
        <v>1.57589854192083</v>
      </c>
      <c r="Q653" s="3">
        <v>1.7804275005786889</v>
      </c>
      <c r="R653" s="3">
        <v>1.9773878943173071</v>
      </c>
      <c r="S653" s="3">
        <v>3.7425681966145459</v>
      </c>
      <c r="T653" s="3">
        <v>3.9153848713487389</v>
      </c>
      <c r="U653" s="3">
        <v>4.0762083987152389</v>
      </c>
      <c r="V653" s="3">
        <v>4.1742109273459409</v>
      </c>
      <c r="W653" s="3">
        <v>4.4724490847022578</v>
      </c>
      <c r="X653" s="3">
        <v>4.68307172511446</v>
      </c>
      <c r="Y653" s="3">
        <v>0.57167123196123093</v>
      </c>
      <c r="Z653" s="3">
        <v>0.73557574104193857</v>
      </c>
      <c r="AA653" s="3">
        <v>0.96676777707103956</v>
      </c>
      <c r="AB653" s="3">
        <v>1.217285300865657</v>
      </c>
      <c r="AC653" s="3">
        <v>1.4880415705800929</v>
      </c>
      <c r="AD653" s="3">
        <v>1.7911924879864021</v>
      </c>
      <c r="AE653" s="3">
        <v>2.1437645329409372</v>
      </c>
      <c r="AF653" s="3">
        <v>2.61321334021416</v>
      </c>
      <c r="AG653" s="3">
        <v>3.028926493781658</v>
      </c>
      <c r="AH653" s="3">
        <v>3.4657076793048671</v>
      </c>
      <c r="AI653" s="3">
        <v>3.896809875496476</v>
      </c>
      <c r="AJ653" s="3">
        <v>4.3116412377923323</v>
      </c>
      <c r="AK653" s="3">
        <v>8.6499248187964533</v>
      </c>
      <c r="AL653" s="3">
        <v>9.013319560923204</v>
      </c>
      <c r="AM653" s="3">
        <v>9.3519721990400129</v>
      </c>
      <c r="AN653" s="3">
        <v>9.5647938920592335</v>
      </c>
      <c r="AO653" s="3">
        <v>10.2446290893</v>
      </c>
      <c r="AP653" s="3">
        <v>10.731314400041491</v>
      </c>
    </row>
    <row r="654" spans="1:42" ht="12" customHeight="1" x14ac:dyDescent="0.35">
      <c r="A654" s="1" t="s">
        <v>368</v>
      </c>
      <c r="B654" s="1" t="s">
        <v>10</v>
      </c>
      <c r="C654" s="1" t="s">
        <v>201</v>
      </c>
      <c r="D654" s="1" t="s">
        <v>357</v>
      </c>
      <c r="E654" s="1">
        <v>11</v>
      </c>
      <c r="F654" s="1" t="s">
        <v>362</v>
      </c>
      <c r="G654" s="3">
        <v>0.21699972398073081</v>
      </c>
      <c r="H654" s="3">
        <v>0.27282424464060728</v>
      </c>
      <c r="I654" s="3">
        <v>0.35228863748840039</v>
      </c>
      <c r="J654" s="3">
        <v>0.44306384854886149</v>
      </c>
      <c r="K654" s="3">
        <v>0.53991698679013789</v>
      </c>
      <c r="L654" s="3">
        <v>0.65138232240477445</v>
      </c>
      <c r="M654" s="3">
        <v>0.78408364684054832</v>
      </c>
      <c r="N654" s="3">
        <v>0.967959209018179</v>
      </c>
      <c r="O654" s="3">
        <v>1.138965134614129</v>
      </c>
      <c r="P654" s="3">
        <v>1.3246042394964039</v>
      </c>
      <c r="Q654" s="3">
        <v>1.5111198776351289</v>
      </c>
      <c r="R654" s="3">
        <v>1.6906757612515479</v>
      </c>
      <c r="S654" s="3">
        <v>1.8625897095443169</v>
      </c>
      <c r="T654" s="3">
        <v>2.0216549331623601</v>
      </c>
      <c r="U654" s="3">
        <v>2.169561588380029</v>
      </c>
      <c r="V654" s="3">
        <v>2.248947200602641</v>
      </c>
      <c r="W654" s="3">
        <v>2.4655270709838688</v>
      </c>
      <c r="X654" s="3">
        <v>2.6486153209918628</v>
      </c>
      <c r="Y654" s="3">
        <v>0.50797376357882418</v>
      </c>
      <c r="Z654" s="3">
        <v>0.62790515664253432</v>
      </c>
      <c r="AA654" s="3">
        <v>0.79700580506758345</v>
      </c>
      <c r="AB654" s="3">
        <v>0.99008223905577286</v>
      </c>
      <c r="AC654" s="3">
        <v>1.1954090003093869</v>
      </c>
      <c r="AD654" s="3">
        <v>1.430212094181474</v>
      </c>
      <c r="AE654" s="3">
        <v>1.708368930649536</v>
      </c>
      <c r="AF654" s="3">
        <v>2.089063200492471</v>
      </c>
      <c r="AG654" s="3">
        <v>2.4465375437449248</v>
      </c>
      <c r="AH654" s="3">
        <v>2.8348843290161039</v>
      </c>
      <c r="AI654" s="3">
        <v>3.221362618664545</v>
      </c>
      <c r="AJ654" s="3">
        <v>3.592598734914962</v>
      </c>
      <c r="AK654" s="3">
        <v>3.9479211540813668</v>
      </c>
      <c r="AL654" s="3">
        <v>4.2778925270189836</v>
      </c>
      <c r="AM654" s="3">
        <v>4.5849484262695048</v>
      </c>
      <c r="AN654" s="3">
        <v>4.7548677577394143</v>
      </c>
      <c r="AO654" s="3">
        <v>5.2455315835937713</v>
      </c>
      <c r="AP654" s="3">
        <v>5.662000542192879</v>
      </c>
    </row>
    <row r="655" spans="1:42" ht="12" customHeight="1" x14ac:dyDescent="0.35">
      <c r="A655" s="1" t="s">
        <v>368</v>
      </c>
      <c r="B655" s="1" t="s">
        <v>10</v>
      </c>
      <c r="C655" s="1" t="s">
        <v>202</v>
      </c>
      <c r="D655" s="1" t="s">
        <v>357</v>
      </c>
      <c r="E655" s="1">
        <v>11</v>
      </c>
      <c r="F655" s="1" t="s">
        <v>359</v>
      </c>
      <c r="G655" s="3">
        <v>0.70610987749131193</v>
      </c>
      <c r="H655" s="3">
        <v>0.75426614456452046</v>
      </c>
      <c r="I655" s="3">
        <v>0.8264821591427034</v>
      </c>
      <c r="J655" s="3">
        <v>0.89031084782337233</v>
      </c>
      <c r="K655" s="3">
        <v>0.96627439623122469</v>
      </c>
      <c r="L655" s="3">
        <v>1.0749842042208739</v>
      </c>
      <c r="M655" s="3">
        <v>1.19782335322611</v>
      </c>
      <c r="N655" s="3">
        <v>1.3671339558998521</v>
      </c>
      <c r="O655" s="3">
        <v>1.51085741441613</v>
      </c>
      <c r="P655" s="3">
        <v>1.6697126959521511</v>
      </c>
      <c r="Q655" s="3">
        <v>1.8194983684345729</v>
      </c>
      <c r="R655" s="3">
        <v>1.958230407079619</v>
      </c>
      <c r="S655" s="3">
        <v>2.1027988824854469</v>
      </c>
      <c r="T655" s="3">
        <v>2.2507842528780668</v>
      </c>
      <c r="U655" s="3">
        <v>2.3910751068761251</v>
      </c>
      <c r="V655" s="3">
        <v>2.531397470466076</v>
      </c>
      <c r="W655" s="3">
        <v>3.0212687095255699</v>
      </c>
      <c r="X655" s="3">
        <v>3.322419809400361</v>
      </c>
      <c r="Y655" s="3">
        <v>1.614050908352398</v>
      </c>
      <c r="Z655" s="3">
        <v>1.719401603517329</v>
      </c>
      <c r="AA655" s="3">
        <v>1.8769972156750041</v>
      </c>
      <c r="AB655" s="3">
        <v>2.0173772932235159</v>
      </c>
      <c r="AC655" s="3">
        <v>2.1848613571445901</v>
      </c>
      <c r="AD655" s="3">
        <v>2.4209871218029302</v>
      </c>
      <c r="AE655" s="3">
        <v>2.6896859466653109</v>
      </c>
      <c r="AF655" s="3">
        <v>3.0544453752287168</v>
      </c>
      <c r="AG655" s="3">
        <v>3.36758962411364</v>
      </c>
      <c r="AH655" s="3">
        <v>3.7179257311468179</v>
      </c>
      <c r="AI655" s="3">
        <v>4.0418087669735323</v>
      </c>
      <c r="AJ655" s="3">
        <v>4.336624856812298</v>
      </c>
      <c r="AK655" s="3">
        <v>4.6395867081521081</v>
      </c>
      <c r="AL655" s="3">
        <v>4.9510829210371519</v>
      </c>
      <c r="AM655" s="3">
        <v>5.244576280277931</v>
      </c>
      <c r="AN655" s="3">
        <v>5.5378807358472226</v>
      </c>
      <c r="AO655" s="3">
        <v>6.5563581689906831</v>
      </c>
      <c r="AP655" s="3">
        <v>7.2090158047816786</v>
      </c>
    </row>
    <row r="656" spans="1:42" ht="12" customHeight="1" x14ac:dyDescent="0.35">
      <c r="A656" s="1" t="s">
        <v>368</v>
      </c>
      <c r="B656" s="1" t="s">
        <v>10</v>
      </c>
      <c r="C656" s="1" t="s">
        <v>202</v>
      </c>
      <c r="D656" s="1" t="s">
        <v>357</v>
      </c>
      <c r="E656" s="1">
        <v>11</v>
      </c>
      <c r="F656" s="1" t="s">
        <v>360</v>
      </c>
      <c r="G656" s="3">
        <v>0.75234513234835854</v>
      </c>
      <c r="H656" s="3">
        <v>0.86100771230966056</v>
      </c>
      <c r="I656" s="3">
        <v>1.0486675511690899</v>
      </c>
      <c r="J656" s="3">
        <v>3.2809241176956818</v>
      </c>
      <c r="K656" s="3">
        <v>3.4800627180538428</v>
      </c>
      <c r="L656" s="3">
        <v>3.7274887853392928</v>
      </c>
      <c r="M656" s="3">
        <v>4.0048793535180947</v>
      </c>
      <c r="N656" s="3">
        <v>4.3547378760177864</v>
      </c>
      <c r="O656" s="3">
        <v>4.66674322203583</v>
      </c>
      <c r="P656" s="3">
        <v>4.9545051148162838</v>
      </c>
      <c r="Q656" s="3">
        <v>5.232147537513665</v>
      </c>
      <c r="R656" s="3">
        <v>5.3508717850978318</v>
      </c>
      <c r="S656" s="3">
        <v>5.4560860334450449</v>
      </c>
      <c r="T656" s="3">
        <v>5.6387649393985404</v>
      </c>
      <c r="U656" s="3">
        <v>5.8455193001404826</v>
      </c>
      <c r="V656" s="3">
        <v>6.0271851096408966</v>
      </c>
      <c r="W656" s="3">
        <v>6.8668361937814106</v>
      </c>
      <c r="X656" s="3">
        <v>7.338389658802468</v>
      </c>
      <c r="Y656" s="3">
        <v>1.716504329137218</v>
      </c>
      <c r="Z656" s="3">
        <v>1.956724055393295</v>
      </c>
      <c r="AA656" s="3">
        <v>2.3759118533063082</v>
      </c>
      <c r="AB656" s="3">
        <v>7.9070533722131451</v>
      </c>
      <c r="AC656" s="3">
        <v>8.3480964785873777</v>
      </c>
      <c r="AD656" s="3">
        <v>8.8848327554462614</v>
      </c>
      <c r="AE656" s="3">
        <v>9.4818129434974203</v>
      </c>
      <c r="AF656" s="3">
        <v>10.227728505907431</v>
      </c>
      <c r="AG656" s="3">
        <v>10.89692998615722</v>
      </c>
      <c r="AH656" s="3">
        <v>11.51956553676982</v>
      </c>
      <c r="AI656" s="3">
        <v>12.124418528062479</v>
      </c>
      <c r="AJ656" s="3">
        <v>12.37736100730536</v>
      </c>
      <c r="AK656" s="3">
        <v>12.598118833442291</v>
      </c>
      <c r="AL656" s="3">
        <v>13.00164475561872</v>
      </c>
      <c r="AM656" s="3">
        <v>13.461950338438561</v>
      </c>
      <c r="AN656" s="3">
        <v>13.872897579463981</v>
      </c>
      <c r="AO656" s="3">
        <v>15.75554252294876</v>
      </c>
      <c r="AP656" s="3">
        <v>16.873901518763901</v>
      </c>
    </row>
    <row r="657" spans="1:42" ht="12" customHeight="1" x14ac:dyDescent="0.35">
      <c r="A657" s="1" t="s">
        <v>368</v>
      </c>
      <c r="B657" s="1" t="s">
        <v>10</v>
      </c>
      <c r="C657" s="1" t="s">
        <v>202</v>
      </c>
      <c r="D657" s="1" t="s">
        <v>357</v>
      </c>
      <c r="E657" s="1">
        <v>11</v>
      </c>
      <c r="F657" s="1" t="s">
        <v>361</v>
      </c>
      <c r="G657" s="3">
        <v>0.74198432086373622</v>
      </c>
      <c r="H657" s="3">
        <v>0.83533661371309864</v>
      </c>
      <c r="I657" s="3">
        <v>1.009355231605084</v>
      </c>
      <c r="J657" s="3">
        <v>3.2168539947723431</v>
      </c>
      <c r="K657" s="3">
        <v>3.4053955991476119</v>
      </c>
      <c r="L657" s="3">
        <v>3.643001487936087</v>
      </c>
      <c r="M657" s="3">
        <v>3.845315507141807</v>
      </c>
      <c r="N657" s="3">
        <v>4.1321956424376971</v>
      </c>
      <c r="O657" s="3">
        <v>4.4574642180110153</v>
      </c>
      <c r="P657" s="3">
        <v>4.7899550679087106</v>
      </c>
      <c r="Q657" s="3">
        <v>5.0835376030793373</v>
      </c>
      <c r="R657" s="3">
        <v>5.3604977838609544</v>
      </c>
      <c r="S657" s="3">
        <v>5.6316739288625151</v>
      </c>
      <c r="T657" s="3">
        <v>5.8893033546895417</v>
      </c>
      <c r="U657" s="3">
        <v>6.1394849515650183</v>
      </c>
      <c r="V657" s="3">
        <v>6.3121757342445726</v>
      </c>
      <c r="W657" s="3">
        <v>7.0342887815701642</v>
      </c>
      <c r="X657" s="3">
        <v>7.375544746254322</v>
      </c>
      <c r="Y657" s="3">
        <v>1.7008214002522619</v>
      </c>
      <c r="Z657" s="3">
        <v>1.917285771830469</v>
      </c>
      <c r="AA657" s="3">
        <v>2.3221657649876479</v>
      </c>
      <c r="AB657" s="3">
        <v>7.8144988945380369</v>
      </c>
      <c r="AC657" s="3">
        <v>8.2538729504588204</v>
      </c>
      <c r="AD657" s="3">
        <v>8.7915645284631889</v>
      </c>
      <c r="AE657" s="3">
        <v>9.2350849738742831</v>
      </c>
      <c r="AF657" s="3">
        <v>9.8665382914965356</v>
      </c>
      <c r="AG657" s="3">
        <v>10.6024812707692</v>
      </c>
      <c r="AH657" s="3">
        <v>11.34953071348454</v>
      </c>
      <c r="AI657" s="3">
        <v>11.99253077798037</v>
      </c>
      <c r="AJ657" s="3">
        <v>12.5961767693267</v>
      </c>
      <c r="AK657" s="3">
        <v>13.18680601165407</v>
      </c>
      <c r="AL657" s="3">
        <v>13.73661141296704</v>
      </c>
      <c r="AM657" s="3">
        <v>14.26890731065072</v>
      </c>
      <c r="AN657" s="3">
        <v>14.646442039174371</v>
      </c>
      <c r="AO657" s="3">
        <v>16.258897549340951</v>
      </c>
      <c r="AP657" s="3">
        <v>17.042844662538791</v>
      </c>
    </row>
    <row r="658" spans="1:42" ht="12" customHeight="1" x14ac:dyDescent="0.35">
      <c r="A658" s="1" t="s">
        <v>368</v>
      </c>
      <c r="B658" s="1" t="s">
        <v>10</v>
      </c>
      <c r="C658" s="1" t="s">
        <v>202</v>
      </c>
      <c r="D658" s="1" t="s">
        <v>357</v>
      </c>
      <c r="E658" s="1">
        <v>11</v>
      </c>
      <c r="F658" s="1" t="s">
        <v>362</v>
      </c>
      <c r="G658" s="3">
        <v>0.72107375288367548</v>
      </c>
      <c r="H658" s="3">
        <v>0.78420962836347707</v>
      </c>
      <c r="I658" s="3">
        <v>0.88270032738075144</v>
      </c>
      <c r="J658" s="3">
        <v>0.9788186486771483</v>
      </c>
      <c r="K658" s="3">
        <v>1.0920318042473689</v>
      </c>
      <c r="L658" s="3">
        <v>3.2991736509325258</v>
      </c>
      <c r="M658" s="3">
        <v>3.4775801196331009</v>
      </c>
      <c r="N658" s="3">
        <v>3.7056492132358119</v>
      </c>
      <c r="O658" s="3">
        <v>3.9465827324097198</v>
      </c>
      <c r="P658" s="3">
        <v>4.2158904006764359</v>
      </c>
      <c r="Q658" s="3">
        <v>4.456608741529954</v>
      </c>
      <c r="R658" s="3">
        <v>4.6494856712947961</v>
      </c>
      <c r="S658" s="3">
        <v>4.8285640352853649</v>
      </c>
      <c r="T658" s="3">
        <v>4.9846008297657001</v>
      </c>
      <c r="U658" s="3">
        <v>5.1841435033463776</v>
      </c>
      <c r="V658" s="3">
        <v>5.3305228213230604</v>
      </c>
      <c r="W658" s="3">
        <v>5.9119354679127554</v>
      </c>
      <c r="X658" s="3">
        <v>6.3600223019676729</v>
      </c>
      <c r="Y658" s="3">
        <v>1.6471593392945061</v>
      </c>
      <c r="Z658" s="3">
        <v>1.787476446421254</v>
      </c>
      <c r="AA658" s="3">
        <v>2.002912058122674</v>
      </c>
      <c r="AB658" s="3">
        <v>2.2159962928845491</v>
      </c>
      <c r="AC658" s="3">
        <v>2.46641938724103</v>
      </c>
      <c r="AD658" s="3">
        <v>7.9323098524526046</v>
      </c>
      <c r="AE658" s="3">
        <v>8.3196698655834656</v>
      </c>
      <c r="AF658" s="3">
        <v>8.8075518234082111</v>
      </c>
      <c r="AG658" s="3">
        <v>9.3347670960791049</v>
      </c>
      <c r="AH658" s="3">
        <v>9.9283986618550806</v>
      </c>
      <c r="AI658" s="3">
        <v>10.446932731690589</v>
      </c>
      <c r="AJ658" s="3">
        <v>10.84578718363854</v>
      </c>
      <c r="AK658" s="3">
        <v>11.21143897270686</v>
      </c>
      <c r="AL658" s="3">
        <v>11.519229664304961</v>
      </c>
      <c r="AM658" s="3">
        <v>11.937934421688389</v>
      </c>
      <c r="AN658" s="3">
        <v>12.258909739351861</v>
      </c>
      <c r="AO658" s="3">
        <v>13.580674311307231</v>
      </c>
      <c r="AP658" s="3">
        <v>14.61704964254703</v>
      </c>
    </row>
    <row r="659" spans="1:42" ht="12" customHeight="1" x14ac:dyDescent="0.35">
      <c r="A659" s="1" t="s">
        <v>368</v>
      </c>
      <c r="B659" s="1" t="s">
        <v>10</v>
      </c>
      <c r="C659" s="1" t="s">
        <v>203</v>
      </c>
      <c r="D659" s="1" t="s">
        <v>357</v>
      </c>
      <c r="E659" s="1">
        <v>11</v>
      </c>
      <c r="F659" s="1" t="s">
        <v>359</v>
      </c>
      <c r="G659" s="3">
        <v>0.53188657688652052</v>
      </c>
      <c r="H659" s="3">
        <v>0.56823338872023166</v>
      </c>
      <c r="I659" s="3">
        <v>0.60337301278861866</v>
      </c>
      <c r="J659" s="3">
        <v>0.64209221835992625</v>
      </c>
      <c r="K659" s="3">
        <v>0.68709928733803949</v>
      </c>
      <c r="L659" s="3">
        <v>0.74021028693742053</v>
      </c>
      <c r="M659" s="3">
        <v>0.80022847489958737</v>
      </c>
      <c r="N659" s="3">
        <v>0.89139206739093413</v>
      </c>
      <c r="O659" s="3">
        <v>0.96439014575021453</v>
      </c>
      <c r="P659" s="3">
        <v>1.0415241612849631</v>
      </c>
      <c r="Q659" s="3">
        <v>1.1220435364502599</v>
      </c>
      <c r="R659" s="3">
        <v>1.20626316620346</v>
      </c>
      <c r="S659" s="3">
        <v>1.300570723066496</v>
      </c>
      <c r="T659" s="3">
        <v>1.3941801561692519</v>
      </c>
      <c r="U659" s="3">
        <v>1.485018374043948</v>
      </c>
      <c r="V659" s="3">
        <v>1.575877559347951</v>
      </c>
      <c r="W659" s="3">
        <v>1.890711878531544</v>
      </c>
      <c r="X659" s="3">
        <v>2.0209306396387898</v>
      </c>
      <c r="Y659" s="3">
        <v>1.2967497413450559</v>
      </c>
      <c r="Z659" s="3">
        <v>1.376214104843021</v>
      </c>
      <c r="AA659" s="3">
        <v>1.4508707085889609</v>
      </c>
      <c r="AB659" s="3">
        <v>1.5326864866250971</v>
      </c>
      <c r="AC659" s="3">
        <v>1.6273929023762019</v>
      </c>
      <c r="AD659" s="3">
        <v>1.7385276381617081</v>
      </c>
      <c r="AE659" s="3">
        <v>1.8637286758743861</v>
      </c>
      <c r="AF659" s="3">
        <v>2.0514409566542362</v>
      </c>
      <c r="AG659" s="3">
        <v>2.2028222264154391</v>
      </c>
      <c r="AH659" s="3">
        <v>2.362664315396636</v>
      </c>
      <c r="AI659" s="3">
        <v>2.5291826455438948</v>
      </c>
      <c r="AJ659" s="3">
        <v>2.7028180504498658</v>
      </c>
      <c r="AK659" s="3">
        <v>2.8965978245418218</v>
      </c>
      <c r="AL659" s="3">
        <v>3.0889498552717769</v>
      </c>
      <c r="AM659" s="3">
        <v>3.2754760343119291</v>
      </c>
      <c r="AN659" s="3">
        <v>3.4618866892551932</v>
      </c>
      <c r="AO659" s="3">
        <v>4.1149852591030713</v>
      </c>
      <c r="AP659" s="3">
        <v>4.3962388829097678</v>
      </c>
    </row>
    <row r="660" spans="1:42" ht="12" customHeight="1" x14ac:dyDescent="0.35">
      <c r="A660" s="1" t="s">
        <v>368</v>
      </c>
      <c r="B660" s="1" t="s">
        <v>10</v>
      </c>
      <c r="C660" s="1" t="s">
        <v>203</v>
      </c>
      <c r="D660" s="1" t="s">
        <v>357</v>
      </c>
      <c r="E660" s="1">
        <v>11</v>
      </c>
      <c r="F660" s="1" t="s">
        <v>360</v>
      </c>
      <c r="G660" s="3">
        <v>0.56920439768017517</v>
      </c>
      <c r="H660" s="3">
        <v>0.65301465086760802</v>
      </c>
      <c r="I660" s="3">
        <v>0.74333848413936676</v>
      </c>
      <c r="J660" s="3">
        <v>0.84201810875895577</v>
      </c>
      <c r="K660" s="3">
        <v>0.95369867381697104</v>
      </c>
      <c r="L660" s="3">
        <v>1.0811776040871861</v>
      </c>
      <c r="M660" s="3">
        <v>1.231928979611459</v>
      </c>
      <c r="N660" s="3">
        <v>1.4313773050345899</v>
      </c>
      <c r="O660" s="3">
        <v>1.5980845424657251</v>
      </c>
      <c r="P660" s="3">
        <v>1.738196974585883</v>
      </c>
      <c r="Q660" s="3">
        <v>1.8611200880949661</v>
      </c>
      <c r="R660" s="3">
        <v>1.9104782453509641</v>
      </c>
      <c r="S660" s="3">
        <v>1.9575218591231069</v>
      </c>
      <c r="T660" s="3">
        <v>2.003772827129449</v>
      </c>
      <c r="U660" s="3">
        <v>2.0490580989716012</v>
      </c>
      <c r="V660" s="3">
        <v>2.1677246277579019</v>
      </c>
      <c r="W660" s="3">
        <v>2.3717129089066091</v>
      </c>
      <c r="X660" s="3">
        <v>2.5197927877400601</v>
      </c>
      <c r="Y660" s="3">
        <v>1.379478782548323</v>
      </c>
      <c r="Z660" s="3">
        <v>1.5642938276611931</v>
      </c>
      <c r="AA660" s="3">
        <v>1.7560266190637881</v>
      </c>
      <c r="AB660" s="3">
        <v>1.964376508013369</v>
      </c>
      <c r="AC660" s="3">
        <v>2.199137691179315</v>
      </c>
      <c r="AD660" s="3">
        <v>2.4655270887474989</v>
      </c>
      <c r="AE660" s="3">
        <v>2.7790282182353199</v>
      </c>
      <c r="AF660" s="3">
        <v>3.190049228071036</v>
      </c>
      <c r="AG660" s="3">
        <v>3.5351786626905248</v>
      </c>
      <c r="AH660" s="3">
        <v>3.826929538710123</v>
      </c>
      <c r="AI660" s="3">
        <v>4.0844592450858102</v>
      </c>
      <c r="AJ660" s="3">
        <v>4.1943236619298432</v>
      </c>
      <c r="AK660" s="3">
        <v>4.2997164565688202</v>
      </c>
      <c r="AL660" s="3">
        <v>4.403523963312999</v>
      </c>
      <c r="AM660" s="3">
        <v>4.505053657245333</v>
      </c>
      <c r="AN660" s="3">
        <v>4.7910101124966831</v>
      </c>
      <c r="AO660" s="3">
        <v>5.2524283012248931</v>
      </c>
      <c r="AP660" s="3">
        <v>5.5955738969481583</v>
      </c>
    </row>
    <row r="661" spans="1:42" ht="12" customHeight="1" x14ac:dyDescent="0.35">
      <c r="A661" s="1" t="s">
        <v>368</v>
      </c>
      <c r="B661" s="1" t="s">
        <v>10</v>
      </c>
      <c r="C661" s="1" t="s">
        <v>203</v>
      </c>
      <c r="D661" s="1" t="s">
        <v>357</v>
      </c>
      <c r="E661" s="1">
        <v>11</v>
      </c>
      <c r="F661" s="1" t="s">
        <v>361</v>
      </c>
      <c r="G661" s="3">
        <v>0.56104800346981265</v>
      </c>
      <c r="H661" s="3">
        <v>0.63205159700165081</v>
      </c>
      <c r="I661" s="3">
        <v>0.69770155461974293</v>
      </c>
      <c r="J661" s="3">
        <v>0.76655317900572661</v>
      </c>
      <c r="K661" s="3">
        <v>0.8457499125134087</v>
      </c>
      <c r="L661" s="3">
        <v>0.94204669160603238</v>
      </c>
      <c r="M661" s="3">
        <v>1.0506200262730581</v>
      </c>
      <c r="N661" s="3">
        <v>1.1948683485022671</v>
      </c>
      <c r="O661" s="3">
        <v>1.3221268916021689</v>
      </c>
      <c r="P661" s="3">
        <v>1.4565602774727919</v>
      </c>
      <c r="Q661" s="3">
        <v>1.763253925335011</v>
      </c>
      <c r="R661" s="3">
        <v>1.901660580093592</v>
      </c>
      <c r="S661" s="3">
        <v>2.037563594340118</v>
      </c>
      <c r="T661" s="3">
        <v>2.165556867688208</v>
      </c>
      <c r="U661" s="3">
        <v>2.285719196788937</v>
      </c>
      <c r="V661" s="3">
        <v>2.3614256000613332</v>
      </c>
      <c r="W661" s="3">
        <v>2.5995090445919322</v>
      </c>
      <c r="X661" s="3">
        <v>2.7780887460589558</v>
      </c>
      <c r="Y661" s="3">
        <v>1.367228437068329</v>
      </c>
      <c r="Z661" s="3">
        <v>1.5316893037945729</v>
      </c>
      <c r="AA661" s="3">
        <v>1.6773494881669599</v>
      </c>
      <c r="AB661" s="3">
        <v>1.829224054137768</v>
      </c>
      <c r="AC661" s="3">
        <v>2.0025446611765521</v>
      </c>
      <c r="AD661" s="3">
        <v>2.2104432498272359</v>
      </c>
      <c r="AE661" s="3">
        <v>2.4434932901205459</v>
      </c>
      <c r="AF661" s="3">
        <v>2.7481137482870941</v>
      </c>
      <c r="AG661" s="3">
        <v>3.0182193024636441</v>
      </c>
      <c r="AH661" s="3">
        <v>3.3023281242791249</v>
      </c>
      <c r="AI661" s="3">
        <v>4.013434562370592</v>
      </c>
      <c r="AJ661" s="3">
        <v>4.3046081634020243</v>
      </c>
      <c r="AK661" s="3">
        <v>4.5907744667504433</v>
      </c>
      <c r="AL661" s="3">
        <v>4.860617408335103</v>
      </c>
      <c r="AM661" s="3">
        <v>5.1144205800163709</v>
      </c>
      <c r="AN661" s="3">
        <v>5.279154426948871</v>
      </c>
      <c r="AO661" s="3">
        <v>5.8200685180996379</v>
      </c>
      <c r="AP661" s="3">
        <v>6.2351728959640296</v>
      </c>
    </row>
    <row r="662" spans="1:42" ht="12" customHeight="1" x14ac:dyDescent="0.35">
      <c r="A662" s="1" t="s">
        <v>368</v>
      </c>
      <c r="B662" s="1" t="s">
        <v>10</v>
      </c>
      <c r="C662" s="1" t="s">
        <v>203</v>
      </c>
      <c r="D662" s="1" t="s">
        <v>357</v>
      </c>
      <c r="E662" s="1">
        <v>11</v>
      </c>
      <c r="F662" s="1" t="s">
        <v>362</v>
      </c>
      <c r="G662" s="3">
        <v>0.5440424240179309</v>
      </c>
      <c r="H662" s="3">
        <v>0.5917158004764167</v>
      </c>
      <c r="I662" s="3">
        <v>0.64328893202013759</v>
      </c>
      <c r="J662" s="3">
        <v>0.6985623416883262</v>
      </c>
      <c r="K662" s="3">
        <v>0.7638868836296987</v>
      </c>
      <c r="L662" s="3">
        <v>0.84284743609260693</v>
      </c>
      <c r="M662" s="3">
        <v>0.93580080562163681</v>
      </c>
      <c r="N662" s="3">
        <v>1.064870088044336</v>
      </c>
      <c r="O662" s="3">
        <v>1.181274372164635</v>
      </c>
      <c r="P662" s="3">
        <v>1.303735632365397</v>
      </c>
      <c r="Q662" s="3">
        <v>1.430637218655737</v>
      </c>
      <c r="R662" s="3">
        <v>1.554573345467585</v>
      </c>
      <c r="S662" s="3">
        <v>1.6764047685827439</v>
      </c>
      <c r="T662" s="3">
        <v>1.789901266833664</v>
      </c>
      <c r="U662" s="3">
        <v>1.8959185039943021</v>
      </c>
      <c r="V662" s="3">
        <v>2.0299635765513799</v>
      </c>
      <c r="W662" s="3">
        <v>2.1845622040698389</v>
      </c>
      <c r="X662" s="3">
        <v>2.311899414655648</v>
      </c>
      <c r="Y662" s="3">
        <v>1.323675256463017</v>
      </c>
      <c r="Z662" s="3">
        <v>1.429319836477327</v>
      </c>
      <c r="AA662" s="3">
        <v>1.5391423697323769</v>
      </c>
      <c r="AB662" s="3">
        <v>1.656396949747249</v>
      </c>
      <c r="AC662" s="3">
        <v>1.7944780928277799</v>
      </c>
      <c r="AD662" s="3">
        <v>1.960209187896822</v>
      </c>
      <c r="AE662" s="3">
        <v>2.1543667817722212</v>
      </c>
      <c r="AF662" s="3">
        <v>2.4206617347195949</v>
      </c>
      <c r="AG662" s="3">
        <v>2.6619101010041648</v>
      </c>
      <c r="AH662" s="3">
        <v>2.915303936100067</v>
      </c>
      <c r="AI662" s="3">
        <v>3.1769800606205512</v>
      </c>
      <c r="AJ662" s="3">
        <v>3.432441846739442</v>
      </c>
      <c r="AK662" s="3">
        <v>3.6837257218783162</v>
      </c>
      <c r="AL662" s="3">
        <v>3.918402713601961</v>
      </c>
      <c r="AM662" s="3">
        <v>4.1377747877672517</v>
      </c>
      <c r="AN662" s="3">
        <v>4.4509612395392413</v>
      </c>
      <c r="AO662" s="3">
        <v>4.7951459258613802</v>
      </c>
      <c r="AP662" s="3">
        <v>5.0807768171849803</v>
      </c>
    </row>
    <row r="663" spans="1:42" ht="12" customHeight="1" x14ac:dyDescent="0.35">
      <c r="A663" s="1" t="s">
        <v>368</v>
      </c>
      <c r="B663" s="1" t="s">
        <v>10</v>
      </c>
      <c r="C663" s="1" t="s">
        <v>204</v>
      </c>
      <c r="D663" s="1" t="s">
        <v>357</v>
      </c>
      <c r="E663" s="1">
        <v>11</v>
      </c>
      <c r="F663" s="1" t="s">
        <v>359</v>
      </c>
      <c r="G663" s="3">
        <v>0.1830987609253488</v>
      </c>
      <c r="H663" s="3">
        <v>0.2048123818107607</v>
      </c>
      <c r="I663" s="3">
        <v>0.2300845767337904</v>
      </c>
      <c r="J663" s="3">
        <v>0.2599650785033979</v>
      </c>
      <c r="K663" s="3">
        <v>0.29460609503532059</v>
      </c>
      <c r="L663" s="3">
        <v>0.34523447344483332</v>
      </c>
      <c r="M663" s="3">
        <v>0.40110622389768957</v>
      </c>
      <c r="N663" s="3">
        <v>0.48141565461997471</v>
      </c>
      <c r="O663" s="3">
        <v>0.54714960298897941</v>
      </c>
      <c r="P663" s="3">
        <v>0.61697225715486914</v>
      </c>
      <c r="Q663" s="3">
        <v>0.68756644982120951</v>
      </c>
      <c r="R663" s="3">
        <v>0.75696394083269847</v>
      </c>
      <c r="S663" s="3">
        <v>0.83257583151908465</v>
      </c>
      <c r="T663" s="3">
        <v>0.90905373229479491</v>
      </c>
      <c r="U663" s="3">
        <v>0.98241924373053746</v>
      </c>
      <c r="V663" s="3">
        <v>1.0562150901328939</v>
      </c>
      <c r="W663" s="3">
        <v>1.3365028957078711</v>
      </c>
      <c r="X663" s="3">
        <v>1.495122016526591</v>
      </c>
      <c r="Y663" s="3">
        <v>0.41825351960920021</v>
      </c>
      <c r="Z663" s="3">
        <v>0.46413712497341469</v>
      </c>
      <c r="AA663" s="3">
        <v>0.51811412509840538</v>
      </c>
      <c r="AB663" s="3">
        <v>0.58159116551011825</v>
      </c>
      <c r="AC663" s="3">
        <v>0.65509310228859863</v>
      </c>
      <c r="AD663" s="3">
        <v>0.76135706249771862</v>
      </c>
      <c r="AE663" s="3">
        <v>0.87911550282412332</v>
      </c>
      <c r="AF663" s="3">
        <v>1.0464421258857179</v>
      </c>
      <c r="AG663" s="3">
        <v>1.184523308961305</v>
      </c>
      <c r="AH663" s="3">
        <v>1.3322305262441769</v>
      </c>
      <c r="AI663" s="3">
        <v>1.4798117542270339</v>
      </c>
      <c r="AJ663" s="3">
        <v>1.623676918770157</v>
      </c>
      <c r="AK663" s="3">
        <v>1.779278066919133</v>
      </c>
      <c r="AL663" s="3">
        <v>1.9370836092976731</v>
      </c>
      <c r="AM663" s="3">
        <v>2.0878455852662379</v>
      </c>
      <c r="AN663" s="3">
        <v>2.2394052501902522</v>
      </c>
      <c r="AO663" s="3">
        <v>2.8240091308804081</v>
      </c>
      <c r="AP663" s="3">
        <v>3.164047460081715</v>
      </c>
    </row>
    <row r="664" spans="1:42" ht="12" customHeight="1" x14ac:dyDescent="0.35">
      <c r="A664" s="1" t="s">
        <v>368</v>
      </c>
      <c r="B664" s="1" t="s">
        <v>10</v>
      </c>
      <c r="C664" s="1" t="s">
        <v>204</v>
      </c>
      <c r="D664" s="1" t="s">
        <v>357</v>
      </c>
      <c r="E664" s="1">
        <v>11</v>
      </c>
      <c r="F664" s="1" t="s">
        <v>360</v>
      </c>
      <c r="G664" s="3">
        <v>0.20966736937971661</v>
      </c>
      <c r="H664" s="3">
        <v>0.25657445822354102</v>
      </c>
      <c r="I664" s="3">
        <v>0.32863826906110211</v>
      </c>
      <c r="J664" s="3">
        <v>0.40776150240774572</v>
      </c>
      <c r="K664" s="3">
        <v>0.49537702696764102</v>
      </c>
      <c r="L664" s="3">
        <v>0.60982885167012879</v>
      </c>
      <c r="M664" s="3">
        <v>0.74148044930573198</v>
      </c>
      <c r="N664" s="3">
        <v>0.91207170034032958</v>
      </c>
      <c r="O664" s="3">
        <v>1.061385007814962</v>
      </c>
      <c r="P664" s="3">
        <v>1.1943067656925199</v>
      </c>
      <c r="Q664" s="3">
        <v>1.319203395991164</v>
      </c>
      <c r="R664" s="3">
        <v>1.388375190989894</v>
      </c>
      <c r="S664" s="3">
        <v>1.4562820412933919</v>
      </c>
      <c r="T664" s="3">
        <v>1.5260837359928101</v>
      </c>
      <c r="U664" s="3">
        <v>1.5946572260543119</v>
      </c>
      <c r="V664" s="3">
        <v>1.6968376965974079</v>
      </c>
      <c r="W664" s="3">
        <v>2.0248513628364542</v>
      </c>
      <c r="X664" s="3">
        <v>2.187338752375922</v>
      </c>
      <c r="Y664" s="3">
        <v>0.47699628286549312</v>
      </c>
      <c r="Z664" s="3">
        <v>0.57685689426816944</v>
      </c>
      <c r="AA664" s="3">
        <v>0.73200665752959015</v>
      </c>
      <c r="AB664" s="3">
        <v>0.90136974386755242</v>
      </c>
      <c r="AC664" s="3">
        <v>1.08781188406936</v>
      </c>
      <c r="AD664" s="3">
        <v>1.327895132601008</v>
      </c>
      <c r="AE664" s="3">
        <v>1.602850306094401</v>
      </c>
      <c r="AF664" s="3">
        <v>1.9569759513049461</v>
      </c>
      <c r="AG664" s="3">
        <v>2.2682937744567129</v>
      </c>
      <c r="AH664" s="3">
        <v>2.5471434187889761</v>
      </c>
      <c r="AI664" s="3">
        <v>2.810446673735036</v>
      </c>
      <c r="AJ664" s="3">
        <v>2.9614184877896799</v>
      </c>
      <c r="AK664" s="3">
        <v>3.1103012959572269</v>
      </c>
      <c r="AL664" s="3">
        <v>3.2637925866884392</v>
      </c>
      <c r="AM664" s="3">
        <v>3.413819729092328</v>
      </c>
      <c r="AN664" s="3">
        <v>3.6312497821970871</v>
      </c>
      <c r="AO664" s="3">
        <v>4.3441198689981668</v>
      </c>
      <c r="AP664" s="3">
        <v>4.7172771514593936</v>
      </c>
    </row>
    <row r="665" spans="1:42" ht="12" customHeight="1" x14ac:dyDescent="0.35">
      <c r="A665" s="1" t="s">
        <v>368</v>
      </c>
      <c r="B665" s="1" t="s">
        <v>10</v>
      </c>
      <c r="C665" s="1" t="s">
        <v>204</v>
      </c>
      <c r="D665" s="1" t="s">
        <v>357</v>
      </c>
      <c r="E665" s="1">
        <v>11</v>
      </c>
      <c r="F665" s="1" t="s">
        <v>361</v>
      </c>
      <c r="G665" s="3">
        <v>0.20332701898228681</v>
      </c>
      <c r="H665" s="3">
        <v>0.23738543221828401</v>
      </c>
      <c r="I665" s="3">
        <v>0.29303675168566368</v>
      </c>
      <c r="J665" s="3">
        <v>0.35169554328548142</v>
      </c>
      <c r="K665" s="3">
        <v>0.42091983424708518</v>
      </c>
      <c r="L665" s="3">
        <v>0.51737933300378813</v>
      </c>
      <c r="M665" s="3">
        <v>0.62804162366919125</v>
      </c>
      <c r="N665" s="3">
        <v>0.773077247602451</v>
      </c>
      <c r="O665" s="3">
        <v>0.90316477558485908</v>
      </c>
      <c r="P665" s="3">
        <v>1.03933022350625</v>
      </c>
      <c r="Q665" s="3">
        <v>1.1713649752302411</v>
      </c>
      <c r="R665" s="3">
        <v>1.2948129281678009</v>
      </c>
      <c r="S665" s="3">
        <v>1.4160355069425281</v>
      </c>
      <c r="T665" s="3">
        <v>1.5268447448981901</v>
      </c>
      <c r="U665" s="3">
        <v>1.6326311180319739</v>
      </c>
      <c r="V665" s="3">
        <v>1.7424483941492579</v>
      </c>
      <c r="W665" s="3">
        <v>2.0415053320304488</v>
      </c>
      <c r="X665" s="3">
        <v>2.1862680246037831</v>
      </c>
      <c r="Y665" s="3">
        <v>0.46714984995668651</v>
      </c>
      <c r="Z665" s="3">
        <v>0.54320261631191624</v>
      </c>
      <c r="AA665" s="3">
        <v>0.66870807262765886</v>
      </c>
      <c r="AB665" s="3">
        <v>0.800259965999499</v>
      </c>
      <c r="AC665" s="3">
        <v>0.95502131477068941</v>
      </c>
      <c r="AD665" s="3">
        <v>1.164473527013534</v>
      </c>
      <c r="AE665" s="3">
        <v>1.406456749925197</v>
      </c>
      <c r="AF665" s="3">
        <v>1.720965659525183</v>
      </c>
      <c r="AG665" s="3">
        <v>2.0033739500866989</v>
      </c>
      <c r="AH665" s="3">
        <v>2.297245262553234</v>
      </c>
      <c r="AI665" s="3">
        <v>2.5772181376936998</v>
      </c>
      <c r="AJ665" s="3">
        <v>2.8385373044465658</v>
      </c>
      <c r="AK665" s="3">
        <v>3.0950278192923331</v>
      </c>
      <c r="AL665" s="3">
        <v>3.327731413038427</v>
      </c>
      <c r="AM665" s="3">
        <v>3.5495705061282861</v>
      </c>
      <c r="AN665" s="3">
        <v>3.779376923394647</v>
      </c>
      <c r="AO665" s="3">
        <v>4.4296727640330067</v>
      </c>
      <c r="AP665" s="3">
        <v>4.7545319774851169</v>
      </c>
    </row>
    <row r="666" spans="1:42" ht="12" customHeight="1" x14ac:dyDescent="0.35">
      <c r="A666" s="1" t="s">
        <v>368</v>
      </c>
      <c r="B666" s="1" t="s">
        <v>10</v>
      </c>
      <c r="C666" s="1" t="s">
        <v>204</v>
      </c>
      <c r="D666" s="1" t="s">
        <v>357</v>
      </c>
      <c r="E666" s="1">
        <v>11</v>
      </c>
      <c r="F666" s="1" t="s">
        <v>362</v>
      </c>
      <c r="G666" s="3">
        <v>0.19170653374440419</v>
      </c>
      <c r="H666" s="3">
        <v>0.21825414286556219</v>
      </c>
      <c r="I666" s="3">
        <v>0.25640649937535598</v>
      </c>
      <c r="J666" s="3">
        <v>0.29965529023372478</v>
      </c>
      <c r="K666" s="3">
        <v>0.35133338005542991</v>
      </c>
      <c r="L666" s="3">
        <v>0.42590604636823748</v>
      </c>
      <c r="M666" s="3">
        <v>0.50926492105573917</v>
      </c>
      <c r="N666" s="3">
        <v>0.62080901026149826</v>
      </c>
      <c r="O666" s="3">
        <v>0.73113012241074815</v>
      </c>
      <c r="P666" s="3">
        <v>0.84947118471018801</v>
      </c>
      <c r="Q666" s="3">
        <v>0.96362384326694428</v>
      </c>
      <c r="R666" s="3">
        <v>1.072827010994154</v>
      </c>
      <c r="S666" s="3">
        <v>1.179846778757192</v>
      </c>
      <c r="T666" s="3">
        <v>1.2824786267981421</v>
      </c>
      <c r="U666" s="3">
        <v>1.380029854851323</v>
      </c>
      <c r="V666" s="3">
        <v>1.4622182897258329</v>
      </c>
      <c r="W666" s="3">
        <v>1.687474127882117</v>
      </c>
      <c r="X666" s="3">
        <v>1.8514678491152721</v>
      </c>
      <c r="Y666" s="3">
        <v>0.43723261052313622</v>
      </c>
      <c r="Z666" s="3">
        <v>0.49407535496101068</v>
      </c>
      <c r="AA666" s="3">
        <v>0.57522980997354789</v>
      </c>
      <c r="AB666" s="3">
        <v>0.66736443226618747</v>
      </c>
      <c r="AC666" s="3">
        <v>0.77739687887300668</v>
      </c>
      <c r="AD666" s="3">
        <v>0.93422621859869615</v>
      </c>
      <c r="AE666" s="3">
        <v>1.109320794835795</v>
      </c>
      <c r="AF666" s="3">
        <v>1.3411007190176001</v>
      </c>
      <c r="AG666" s="3">
        <v>1.5737413292636111</v>
      </c>
      <c r="AH666" s="3">
        <v>1.8243743394575009</v>
      </c>
      <c r="AI666" s="3">
        <v>2.0626625671724761</v>
      </c>
      <c r="AJ666" s="3">
        <v>2.2896346784641191</v>
      </c>
      <c r="AK666" s="3">
        <v>2.511547176429799</v>
      </c>
      <c r="AL666" s="3">
        <v>2.7255970957317839</v>
      </c>
      <c r="AM666" s="3">
        <v>2.928729968599264</v>
      </c>
      <c r="AN666" s="3">
        <v>3.1013262057856119</v>
      </c>
      <c r="AO666" s="3">
        <v>3.594950198326337</v>
      </c>
      <c r="AP666" s="3">
        <v>3.9605703794331459</v>
      </c>
    </row>
    <row r="667" spans="1:42" ht="12" customHeight="1" x14ac:dyDescent="0.35">
      <c r="A667" s="1" t="s">
        <v>368</v>
      </c>
      <c r="B667" s="1" t="s">
        <v>10</v>
      </c>
      <c r="C667" s="1" t="s">
        <v>206</v>
      </c>
      <c r="D667" s="1" t="s">
        <v>357</v>
      </c>
      <c r="E667" s="1">
        <v>11</v>
      </c>
      <c r="F667" s="1" t="s">
        <v>359</v>
      </c>
      <c r="G667" s="3">
        <v>0.73456799175338494</v>
      </c>
      <c r="H667" s="3">
        <v>0.84025982933162413</v>
      </c>
      <c r="I667" s="3">
        <v>0.95534674661993768</v>
      </c>
      <c r="J667" s="3">
        <v>1.0791778724946881</v>
      </c>
      <c r="K667" s="3">
        <v>1.2209961114032299</v>
      </c>
      <c r="L667" s="3">
        <v>1.3949937157117509</v>
      </c>
      <c r="M667" s="3">
        <v>1.5671333108544481</v>
      </c>
      <c r="N667" s="3">
        <v>1.812050582078593</v>
      </c>
      <c r="O667" s="3">
        <v>2.010092190935918</v>
      </c>
      <c r="P667" s="3">
        <v>2.2250764523910682</v>
      </c>
      <c r="Q667" s="3">
        <v>2.4490148292855878</v>
      </c>
      <c r="R667" s="3">
        <v>2.6665551515418091</v>
      </c>
      <c r="S667" s="3">
        <v>2.8933226424644412</v>
      </c>
      <c r="T667" s="3">
        <v>2.930635194718052</v>
      </c>
      <c r="U667" s="3">
        <v>3.155187750372825</v>
      </c>
      <c r="V667" s="3">
        <v>3.3820915380669541</v>
      </c>
      <c r="W667" s="3">
        <v>4.2234432641688437</v>
      </c>
      <c r="X667" s="3">
        <v>4.6520838517861858</v>
      </c>
      <c r="Y667" s="3">
        <v>1.7604039423254509</v>
      </c>
      <c r="Z667" s="3">
        <v>1.9858644667335861</v>
      </c>
      <c r="AA667" s="3">
        <v>2.2304300716404102</v>
      </c>
      <c r="AB667" s="3">
        <v>2.4922951385272221</v>
      </c>
      <c r="AC667" s="3">
        <v>2.793787489971955</v>
      </c>
      <c r="AD667" s="3">
        <v>3.1624728296615561</v>
      </c>
      <c r="AE667" s="3">
        <v>3.5276625996928499</v>
      </c>
      <c r="AF667" s="3">
        <v>4.0394784412124132</v>
      </c>
      <c r="AG667" s="3">
        <v>4.4574799716240081</v>
      </c>
      <c r="AH667" s="3">
        <v>4.913082841654778</v>
      </c>
      <c r="AI667" s="3">
        <v>5.3865309733181279</v>
      </c>
      <c r="AJ667" s="3">
        <v>5.8388691407872138</v>
      </c>
      <c r="AK667" s="3">
        <v>6.30169421250406</v>
      </c>
      <c r="AL667" s="3">
        <v>6.2920471715909772</v>
      </c>
      <c r="AM667" s="3">
        <v>6.7536230556864147</v>
      </c>
      <c r="AN667" s="3">
        <v>7.2195864694079797</v>
      </c>
      <c r="AO667" s="3">
        <v>8.976232757064059</v>
      </c>
      <c r="AP667" s="3">
        <v>9.9000246754407542</v>
      </c>
    </row>
    <row r="668" spans="1:42" ht="12" customHeight="1" x14ac:dyDescent="0.35">
      <c r="A668" s="1" t="s">
        <v>368</v>
      </c>
      <c r="B668" s="1" t="s">
        <v>10</v>
      </c>
      <c r="C668" s="1" t="s">
        <v>206</v>
      </c>
      <c r="D668" s="1" t="s">
        <v>357</v>
      </c>
      <c r="E668" s="1">
        <v>11</v>
      </c>
      <c r="F668" s="1" t="s">
        <v>360</v>
      </c>
      <c r="G668" s="3">
        <v>0.82120203030981953</v>
      </c>
      <c r="H668" s="3">
        <v>1.0285495175239781</v>
      </c>
      <c r="I668" s="3">
        <v>1.296581728721439</v>
      </c>
      <c r="J668" s="3">
        <v>1.602971048670909</v>
      </c>
      <c r="K668" s="3">
        <v>1.9320396842786829</v>
      </c>
      <c r="L668" s="3">
        <v>2.3146130154972822</v>
      </c>
      <c r="M668" s="3">
        <v>2.7193775773742601</v>
      </c>
      <c r="N668" s="3">
        <v>3.2259813056667221</v>
      </c>
      <c r="O668" s="3">
        <v>3.66067361315796</v>
      </c>
      <c r="P668" s="3">
        <v>4.0049055847599728</v>
      </c>
      <c r="Q668" s="3">
        <v>5.8838973762533708</v>
      </c>
      <c r="R668" s="3">
        <v>6.015601322087182</v>
      </c>
      <c r="S668" s="3">
        <v>6.1328035553800788</v>
      </c>
      <c r="T668" s="3">
        <v>6.2108611255226611</v>
      </c>
      <c r="U668" s="3">
        <v>6.3574976688522007</v>
      </c>
      <c r="V668" s="3">
        <v>6.4943980649855462</v>
      </c>
      <c r="W668" s="3">
        <v>7.1290109091257037</v>
      </c>
      <c r="X668" s="3">
        <v>7.5652987770327602</v>
      </c>
      <c r="Y668" s="3">
        <v>1.9522207123293971</v>
      </c>
      <c r="Z668" s="3">
        <v>2.4016826741209032</v>
      </c>
      <c r="AA668" s="3">
        <v>2.977489783611472</v>
      </c>
      <c r="AB668" s="3">
        <v>3.6391437463907632</v>
      </c>
      <c r="AC668" s="3">
        <v>4.3454005421225119</v>
      </c>
      <c r="AD668" s="3">
        <v>5.1606192215084654</v>
      </c>
      <c r="AE668" s="3">
        <v>6.0145518393438531</v>
      </c>
      <c r="AF668" s="3">
        <v>7.0674704734716487</v>
      </c>
      <c r="AG668" s="3">
        <v>7.978707740311874</v>
      </c>
      <c r="AH668" s="3">
        <v>8.6930264992534614</v>
      </c>
      <c r="AI668" s="3">
        <v>13.26450710465401</v>
      </c>
      <c r="AJ668" s="3">
        <v>13.54983329634843</v>
      </c>
      <c r="AK668" s="3">
        <v>13.803888680656041</v>
      </c>
      <c r="AL668" s="3">
        <v>13.96255462984708</v>
      </c>
      <c r="AM668" s="3">
        <v>14.29261019364529</v>
      </c>
      <c r="AN668" s="3">
        <v>14.60325642713536</v>
      </c>
      <c r="AO668" s="3">
        <v>16.050946330248792</v>
      </c>
      <c r="AP668" s="3">
        <v>17.06873091683325</v>
      </c>
    </row>
    <row r="669" spans="1:42" ht="12" customHeight="1" x14ac:dyDescent="0.35">
      <c r="A669" s="1" t="s">
        <v>368</v>
      </c>
      <c r="B669" s="1" t="s">
        <v>10</v>
      </c>
      <c r="C669" s="1" t="s">
        <v>206</v>
      </c>
      <c r="D669" s="1" t="s">
        <v>357</v>
      </c>
      <c r="E669" s="1">
        <v>11</v>
      </c>
      <c r="F669" s="1" t="s">
        <v>361</v>
      </c>
      <c r="G669" s="3">
        <v>0.80137791739207642</v>
      </c>
      <c r="H669" s="3">
        <v>0.97078299041798488</v>
      </c>
      <c r="I669" s="3">
        <v>1.195786877651092</v>
      </c>
      <c r="J669" s="3">
        <v>1.4261758692649951</v>
      </c>
      <c r="K669" s="3">
        <v>1.686980748147028</v>
      </c>
      <c r="L669" s="3">
        <v>2.0089742106542232</v>
      </c>
      <c r="M669" s="3">
        <v>2.301375909155206</v>
      </c>
      <c r="N669" s="3">
        <v>2.6762232048456429</v>
      </c>
      <c r="O669" s="3">
        <v>3.012183280047386</v>
      </c>
      <c r="P669" s="3">
        <v>3.3632962004164182</v>
      </c>
      <c r="Q669" s="3">
        <v>5.2692816525013813</v>
      </c>
      <c r="R669" s="3">
        <v>5.6258217061974349</v>
      </c>
      <c r="S669" s="3">
        <v>5.9732290759113642</v>
      </c>
      <c r="T669" s="3">
        <v>6.2887247633512926</v>
      </c>
      <c r="U669" s="3">
        <v>6.5890572421437366</v>
      </c>
      <c r="V669" s="3">
        <v>6.7873297492451501</v>
      </c>
      <c r="W669" s="3">
        <v>7.4538387264111563</v>
      </c>
      <c r="X669" s="3">
        <v>7.878910194237335</v>
      </c>
      <c r="Y669" s="3">
        <v>1.921799592982731</v>
      </c>
      <c r="Z669" s="3">
        <v>2.30362758508651</v>
      </c>
      <c r="AA669" s="3">
        <v>2.8083366650184538</v>
      </c>
      <c r="AB669" s="3">
        <v>3.3232176101386179</v>
      </c>
      <c r="AC669" s="3">
        <v>3.9048193255028401</v>
      </c>
      <c r="AD669" s="3">
        <v>4.6129865989357386</v>
      </c>
      <c r="AE669" s="3">
        <v>5.2439885203873082</v>
      </c>
      <c r="AF669" s="3">
        <v>6.0401650604723569</v>
      </c>
      <c r="AG669" s="3">
        <v>6.760110248674267</v>
      </c>
      <c r="AH669" s="3">
        <v>7.5059207840907609</v>
      </c>
      <c r="AI669" s="3">
        <v>12.13170362799886</v>
      </c>
      <c r="AJ669" s="3">
        <v>12.88780158461047</v>
      </c>
      <c r="AK669" s="3">
        <v>13.62525625548113</v>
      </c>
      <c r="AL669" s="3">
        <v>14.29180193244544</v>
      </c>
      <c r="AM669" s="3">
        <v>14.92650955104096</v>
      </c>
      <c r="AN669" s="3">
        <v>15.35700275572626</v>
      </c>
      <c r="AO669" s="3">
        <v>16.861682678961571</v>
      </c>
      <c r="AP669" s="3">
        <v>17.835934938716289</v>
      </c>
    </row>
    <row r="670" spans="1:42" ht="12" customHeight="1" x14ac:dyDescent="0.35">
      <c r="A670" s="1" t="s">
        <v>368</v>
      </c>
      <c r="B670" s="1" t="s">
        <v>10</v>
      </c>
      <c r="C670" s="1" t="s">
        <v>206</v>
      </c>
      <c r="D670" s="1" t="s">
        <v>357</v>
      </c>
      <c r="E670" s="1">
        <v>11</v>
      </c>
      <c r="F670" s="1" t="s">
        <v>362</v>
      </c>
      <c r="G670" s="3">
        <v>0.76381865168058716</v>
      </c>
      <c r="H670" s="3">
        <v>0.89932800980807737</v>
      </c>
      <c r="I670" s="3">
        <v>1.0636156595456849</v>
      </c>
      <c r="J670" s="3">
        <v>1.2574531440327379</v>
      </c>
      <c r="K670" s="3">
        <v>1.4726368327566759</v>
      </c>
      <c r="L670" s="3">
        <v>1.7378243514465841</v>
      </c>
      <c r="M670" s="3">
        <v>2.0087328315159598</v>
      </c>
      <c r="N670" s="3">
        <v>2.3600976969912431</v>
      </c>
      <c r="O670" s="3">
        <v>2.7070484082372541</v>
      </c>
      <c r="P670" s="3">
        <v>3.0411767793167259</v>
      </c>
      <c r="Q670" s="3">
        <v>3.3648970636817772</v>
      </c>
      <c r="R670" s="3">
        <v>3.6737059483405798</v>
      </c>
      <c r="S670" s="3">
        <v>3.9722013817596999</v>
      </c>
      <c r="T670" s="3">
        <v>4.1365415192529351</v>
      </c>
      <c r="U670" s="3">
        <v>4.4148347364713434</v>
      </c>
      <c r="V670" s="3">
        <v>4.5796158528069277</v>
      </c>
      <c r="W670" s="3">
        <v>5.0856055579395498</v>
      </c>
      <c r="X670" s="3">
        <v>5.4929944436408471</v>
      </c>
      <c r="Y670" s="3">
        <v>1.8250146788743711</v>
      </c>
      <c r="Z670" s="3">
        <v>2.1206600077150042</v>
      </c>
      <c r="AA670" s="3">
        <v>2.471311089753077</v>
      </c>
      <c r="AB670" s="3">
        <v>2.891044743386074</v>
      </c>
      <c r="AC670" s="3">
        <v>3.355108383064612</v>
      </c>
      <c r="AD670" s="3">
        <v>3.9241868882648632</v>
      </c>
      <c r="AE670" s="3">
        <v>4.4998575669501646</v>
      </c>
      <c r="AF670" s="3">
        <v>5.2337012270668719</v>
      </c>
      <c r="AG670" s="3">
        <v>5.9691403777571459</v>
      </c>
      <c r="AH670" s="3">
        <v>6.6664325740464623</v>
      </c>
      <c r="AI670" s="3">
        <v>7.3331461549225709</v>
      </c>
      <c r="AJ670" s="3">
        <v>7.9679584599426274</v>
      </c>
      <c r="AK670" s="3">
        <v>8.5797190042706415</v>
      </c>
      <c r="AL670" s="3">
        <v>8.869349393064903</v>
      </c>
      <c r="AM670" s="3">
        <v>9.4499955915195617</v>
      </c>
      <c r="AN670" s="3">
        <v>9.8036805729404772</v>
      </c>
      <c r="AO670" s="3">
        <v>10.944398595942371</v>
      </c>
      <c r="AP670" s="3">
        <v>11.867665753863969</v>
      </c>
    </row>
    <row r="671" spans="1:42" ht="12" customHeight="1" x14ac:dyDescent="0.35">
      <c r="A671" s="1" t="s">
        <v>368</v>
      </c>
      <c r="B671" s="1" t="s">
        <v>10</v>
      </c>
      <c r="C671" s="1" t="s">
        <v>207</v>
      </c>
      <c r="D671" s="1" t="s">
        <v>357</v>
      </c>
      <c r="E671" s="1">
        <v>11</v>
      </c>
      <c r="F671" s="1" t="s">
        <v>359</v>
      </c>
      <c r="G671" s="3">
        <v>0.15035775891391789</v>
      </c>
      <c r="H671" s="3">
        <v>0.17589763462698429</v>
      </c>
      <c r="I671" s="3">
        <v>0.20228778818197951</v>
      </c>
      <c r="J671" s="3">
        <v>0.23121828016843179</v>
      </c>
      <c r="K671" s="3">
        <v>0.26505625546368922</v>
      </c>
      <c r="L671" s="3">
        <v>0.30248431294337902</v>
      </c>
      <c r="M671" s="3">
        <v>0.34553363968099587</v>
      </c>
      <c r="N671" s="3">
        <v>0.41302588093692288</v>
      </c>
      <c r="O671" s="3">
        <v>0.46667748693471739</v>
      </c>
      <c r="P671" s="3">
        <v>0.52386140011361493</v>
      </c>
      <c r="Q671" s="3">
        <v>0.58299254400952116</v>
      </c>
      <c r="R671" s="3">
        <v>0.64491599325601157</v>
      </c>
      <c r="S671" s="3">
        <v>0.71445521728685157</v>
      </c>
      <c r="T671" s="3">
        <v>0.78328587434618024</v>
      </c>
      <c r="U671" s="3">
        <v>0.85042643594739642</v>
      </c>
      <c r="V671" s="3">
        <v>0.91707891507099415</v>
      </c>
      <c r="W671" s="3">
        <v>1.1405397291428589</v>
      </c>
      <c r="X671" s="3">
        <v>1.224769876673967</v>
      </c>
      <c r="Y671" s="3">
        <v>0.35412566831695202</v>
      </c>
      <c r="Z671" s="3">
        <v>0.40914189731875239</v>
      </c>
      <c r="AA671" s="3">
        <v>0.46472497653934353</v>
      </c>
      <c r="AB671" s="3">
        <v>0.52538873308478118</v>
      </c>
      <c r="AC671" s="3">
        <v>0.59621386844583479</v>
      </c>
      <c r="AD671" s="3">
        <v>0.67428215152918758</v>
      </c>
      <c r="AE671" s="3">
        <v>0.76371893880874531</v>
      </c>
      <c r="AF671" s="3">
        <v>0.9021675198960738</v>
      </c>
      <c r="AG671" s="3">
        <v>1.0130293132254939</v>
      </c>
      <c r="AH671" s="3">
        <v>1.1310186966743301</v>
      </c>
      <c r="AI671" s="3">
        <v>1.2528080690933241</v>
      </c>
      <c r="AJ671" s="3">
        <v>1.3799616119869129</v>
      </c>
      <c r="AK671" s="3">
        <v>1.522315212083253</v>
      </c>
      <c r="AL671" s="3">
        <v>1.663157198381789</v>
      </c>
      <c r="AM671" s="3">
        <v>1.800524521241583</v>
      </c>
      <c r="AN671" s="3">
        <v>1.936758222126356</v>
      </c>
      <c r="AO671" s="3">
        <v>2.3981031132595239</v>
      </c>
      <c r="AP671" s="3">
        <v>2.5790656611553811</v>
      </c>
    </row>
    <row r="672" spans="1:42" ht="12" customHeight="1" x14ac:dyDescent="0.35">
      <c r="A672" s="1" t="s">
        <v>368</v>
      </c>
      <c r="B672" s="1" t="s">
        <v>10</v>
      </c>
      <c r="C672" s="1" t="s">
        <v>207</v>
      </c>
      <c r="D672" s="1" t="s">
        <v>357</v>
      </c>
      <c r="E672" s="1">
        <v>11</v>
      </c>
      <c r="F672" s="1" t="s">
        <v>360</v>
      </c>
      <c r="G672" s="3">
        <v>0.17912554057820709</v>
      </c>
      <c r="H672" s="3">
        <v>0.23804151477951771</v>
      </c>
      <c r="I672" s="3">
        <v>0.30379121798417918</v>
      </c>
      <c r="J672" s="3">
        <v>0.37865779758210699</v>
      </c>
      <c r="K672" s="3">
        <v>0.46283545665124709</v>
      </c>
      <c r="L672" s="3">
        <v>0.55473387349489434</v>
      </c>
      <c r="M672" s="3">
        <v>0.66417324677375023</v>
      </c>
      <c r="N672" s="3">
        <v>0.80931908851796497</v>
      </c>
      <c r="O672" s="3">
        <v>0.929523416893692</v>
      </c>
      <c r="P672" s="3">
        <v>1.0282030758062779</v>
      </c>
      <c r="Q672" s="3">
        <v>1.112805899163875</v>
      </c>
      <c r="R672" s="3">
        <v>1.1413532686267269</v>
      </c>
      <c r="S672" s="3">
        <v>1.167302517390348</v>
      </c>
      <c r="T672" s="3">
        <v>1.191561744986358</v>
      </c>
      <c r="U672" s="3">
        <v>1.215401044747356</v>
      </c>
      <c r="V672" s="3">
        <v>1.2367157535680711</v>
      </c>
      <c r="W672" s="3">
        <v>1.3371064790488749</v>
      </c>
      <c r="X672" s="3">
        <v>1.427314839603363</v>
      </c>
      <c r="Y672" s="3">
        <v>0.41799108645492689</v>
      </c>
      <c r="Z672" s="3">
        <v>0.54602639136075526</v>
      </c>
      <c r="AA672" s="3">
        <v>0.68439101744806885</v>
      </c>
      <c r="AB672" s="3">
        <v>0.84199713178059588</v>
      </c>
      <c r="AC672" s="3">
        <v>1.018319885936845</v>
      </c>
      <c r="AD672" s="3">
        <v>1.2099896775470711</v>
      </c>
      <c r="AE672" s="3">
        <v>1.4370248073967939</v>
      </c>
      <c r="AF672" s="3">
        <v>1.734937514162598</v>
      </c>
      <c r="AG672" s="3">
        <v>1.9826207870820129</v>
      </c>
      <c r="AH672" s="3">
        <v>2.1869712925971858</v>
      </c>
      <c r="AI672" s="3">
        <v>2.363231112086229</v>
      </c>
      <c r="AJ672" s="3">
        <v>2.4270651011821318</v>
      </c>
      <c r="AK672" s="3">
        <v>2.4857028509912631</v>
      </c>
      <c r="AL672" s="3">
        <v>2.540866075501512</v>
      </c>
      <c r="AM672" s="3">
        <v>2.5950949792101432</v>
      </c>
      <c r="AN672" s="3">
        <v>2.644022769618847</v>
      </c>
      <c r="AO672" s="3">
        <v>2.877083346169818</v>
      </c>
      <c r="AP672" s="3">
        <v>3.0857167508659549</v>
      </c>
    </row>
    <row r="673" spans="1:42" ht="12" customHeight="1" x14ac:dyDescent="0.35">
      <c r="A673" s="1" t="s">
        <v>368</v>
      </c>
      <c r="B673" s="1" t="s">
        <v>10</v>
      </c>
      <c r="C673" s="1" t="s">
        <v>207</v>
      </c>
      <c r="D673" s="1" t="s">
        <v>357</v>
      </c>
      <c r="E673" s="1">
        <v>11</v>
      </c>
      <c r="F673" s="1" t="s">
        <v>361</v>
      </c>
      <c r="G673" s="3">
        <v>0.1728534226669764</v>
      </c>
      <c r="H673" s="3">
        <v>0.2196765227304337</v>
      </c>
      <c r="I673" s="3">
        <v>0.26632118489070572</v>
      </c>
      <c r="J673" s="3">
        <v>0.31597330422315251</v>
      </c>
      <c r="K673" s="3">
        <v>0.3738028099679348</v>
      </c>
      <c r="L673" s="3">
        <v>0.44073345768212718</v>
      </c>
      <c r="M673" s="3">
        <v>0.51623512228187562</v>
      </c>
      <c r="N673" s="3">
        <v>0.61825817597621235</v>
      </c>
      <c r="O673" s="3">
        <v>0.70638278934313969</v>
      </c>
      <c r="P673" s="3">
        <v>0.80016549321302133</v>
      </c>
      <c r="Q673" s="3">
        <v>0.89886091736269069</v>
      </c>
      <c r="R673" s="3">
        <v>0.99484797154676485</v>
      </c>
      <c r="S673" s="3">
        <v>1.088415463250525</v>
      </c>
      <c r="T673" s="3">
        <v>1.1757265904269261</v>
      </c>
      <c r="U673" s="3">
        <v>1.257710304783477</v>
      </c>
      <c r="V673" s="3">
        <v>1.305478167831428</v>
      </c>
      <c r="W673" s="3">
        <v>1.4384996730180239</v>
      </c>
      <c r="X673" s="3">
        <v>1.552001497860356</v>
      </c>
      <c r="Y673" s="3">
        <v>0.40869051129836259</v>
      </c>
      <c r="Z673" s="3">
        <v>0.51550029529179331</v>
      </c>
      <c r="AA673" s="3">
        <v>0.61811120563331734</v>
      </c>
      <c r="AB673" s="3">
        <v>0.72676851555818056</v>
      </c>
      <c r="AC673" s="3">
        <v>0.8523474557328975</v>
      </c>
      <c r="AD673" s="3">
        <v>0.99634912206738291</v>
      </c>
      <c r="AE673" s="3">
        <v>1.1573038690331281</v>
      </c>
      <c r="AF673" s="3">
        <v>1.371080956073168</v>
      </c>
      <c r="AG673" s="3">
        <v>1.556462810438249</v>
      </c>
      <c r="AH673" s="3">
        <v>1.752814442336627</v>
      </c>
      <c r="AI673" s="3">
        <v>1.959023005987367</v>
      </c>
      <c r="AJ673" s="3">
        <v>2.159846316676322</v>
      </c>
      <c r="AK673" s="3">
        <v>2.3558619940667009</v>
      </c>
      <c r="AL673" s="3">
        <v>2.5392389788043732</v>
      </c>
      <c r="AM673" s="3">
        <v>2.7118666643239799</v>
      </c>
      <c r="AN673" s="3">
        <v>2.8158421976145189</v>
      </c>
      <c r="AO673" s="3">
        <v>3.122541163078786</v>
      </c>
      <c r="AP673" s="3">
        <v>3.3865792156907641</v>
      </c>
    </row>
    <row r="674" spans="1:42" ht="12" customHeight="1" x14ac:dyDescent="0.35">
      <c r="A674" s="1" t="s">
        <v>368</v>
      </c>
      <c r="B674" s="1" t="s">
        <v>10</v>
      </c>
      <c r="C674" s="1" t="s">
        <v>207</v>
      </c>
      <c r="D674" s="1" t="s">
        <v>357</v>
      </c>
      <c r="E674" s="1">
        <v>11</v>
      </c>
      <c r="F674" s="1" t="s">
        <v>362</v>
      </c>
      <c r="G674" s="3">
        <v>0.1594693918123187</v>
      </c>
      <c r="H674" s="3">
        <v>0.19344908103310099</v>
      </c>
      <c r="I674" s="3">
        <v>0.23100308945773579</v>
      </c>
      <c r="J674" s="3">
        <v>0.27384772816176728</v>
      </c>
      <c r="K674" s="3">
        <v>0.32385675875819081</v>
      </c>
      <c r="L674" s="3">
        <v>0.38086223443167733</v>
      </c>
      <c r="M674" s="3">
        <v>0.44903679260020701</v>
      </c>
      <c r="N674" s="3">
        <v>0.54465125769602574</v>
      </c>
      <c r="O674" s="3">
        <v>0.62996787678948629</v>
      </c>
      <c r="P674" s="3">
        <v>0.71939942627623477</v>
      </c>
      <c r="Q674" s="3">
        <v>0.81280422527420804</v>
      </c>
      <c r="R674" s="3">
        <v>0.90320152163507439</v>
      </c>
      <c r="S674" s="3">
        <v>0.99117394645811174</v>
      </c>
      <c r="T674" s="3">
        <v>1.071509621490812</v>
      </c>
      <c r="U674" s="3">
        <v>1.1466911383300331</v>
      </c>
      <c r="V674" s="3">
        <v>1.1838514687414909</v>
      </c>
      <c r="W674" s="3">
        <v>1.270889672469474</v>
      </c>
      <c r="X674" s="3">
        <v>1.346223386756408</v>
      </c>
      <c r="Y674" s="3">
        <v>0.37436440893187972</v>
      </c>
      <c r="Z674" s="3">
        <v>0.44874812291016059</v>
      </c>
      <c r="AA674" s="3">
        <v>0.52817051821825767</v>
      </c>
      <c r="AB674" s="3">
        <v>0.6190874418972675</v>
      </c>
      <c r="AC674" s="3">
        <v>0.72471105064016306</v>
      </c>
      <c r="AD674" s="3">
        <v>0.84439053148282406</v>
      </c>
      <c r="AE674" s="3">
        <v>0.98656563468730374</v>
      </c>
      <c r="AF674" s="3">
        <v>1.183368621324189</v>
      </c>
      <c r="AG674" s="3">
        <v>1.3591035369781621</v>
      </c>
      <c r="AH674" s="3">
        <v>1.5428163768374361</v>
      </c>
      <c r="AI674" s="3">
        <v>1.734412730928603</v>
      </c>
      <c r="AJ674" s="3">
        <v>1.9199625920722541</v>
      </c>
      <c r="AK674" s="3">
        <v>2.100662706855394</v>
      </c>
      <c r="AL674" s="3">
        <v>2.2659948482448629</v>
      </c>
      <c r="AM674" s="3">
        <v>2.420924200607542</v>
      </c>
      <c r="AN674" s="3">
        <v>2.4996222226341409</v>
      </c>
      <c r="AO674" s="3">
        <v>2.694735180003704</v>
      </c>
      <c r="AP674" s="3">
        <v>2.86376234539589</v>
      </c>
    </row>
    <row r="675" spans="1:42" ht="12" customHeight="1" x14ac:dyDescent="0.35">
      <c r="A675" s="1" t="s">
        <v>368</v>
      </c>
      <c r="B675" s="1" t="s">
        <v>10</v>
      </c>
      <c r="C675" s="1" t="s">
        <v>208</v>
      </c>
      <c r="D675" s="1" t="s">
        <v>357</v>
      </c>
      <c r="E675" s="1">
        <v>11</v>
      </c>
      <c r="F675" s="1" t="s">
        <v>359</v>
      </c>
      <c r="G675" s="3">
        <v>0.14741326950189551</v>
      </c>
      <c r="H675" s="3">
        <v>0.20199911356709499</v>
      </c>
      <c r="I675" s="3">
        <v>0.27471900294658791</v>
      </c>
      <c r="J675" s="3">
        <v>0.34086235833163719</v>
      </c>
      <c r="K675" s="3">
        <v>0.40386175654405471</v>
      </c>
      <c r="L675" s="3">
        <v>0.47576284989766338</v>
      </c>
      <c r="M675" s="3">
        <v>0.54658275495520425</v>
      </c>
      <c r="N675" s="3">
        <v>0.64606544489977669</v>
      </c>
      <c r="O675" s="3">
        <v>0.72674754203209468</v>
      </c>
      <c r="P675" s="3">
        <v>0.81343405360019261</v>
      </c>
      <c r="Q675" s="3">
        <v>0.9191626120154397</v>
      </c>
      <c r="R675" s="3">
        <v>1.012336445114528</v>
      </c>
      <c r="S675" s="3">
        <v>1.11385566074342</v>
      </c>
      <c r="T675" s="3">
        <v>1.2133593494657839</v>
      </c>
      <c r="U675" s="3">
        <v>1.309776803682978</v>
      </c>
      <c r="V675" s="3">
        <v>1.405648455133798</v>
      </c>
      <c r="W675" s="3">
        <v>1.745392836346392</v>
      </c>
      <c r="X675" s="3">
        <v>1.893892543227629</v>
      </c>
      <c r="Y675" s="3">
        <v>0.33781289022616379</v>
      </c>
      <c r="Z675" s="3">
        <v>0.45407024284745678</v>
      </c>
      <c r="AA675" s="3">
        <v>0.60766640529806182</v>
      </c>
      <c r="AB675" s="3">
        <v>0.7467553525393622</v>
      </c>
      <c r="AC675" s="3">
        <v>0.87939892496945127</v>
      </c>
      <c r="AD675" s="3">
        <v>1.0306646741508121</v>
      </c>
      <c r="AE675" s="3">
        <v>1.17967357671049</v>
      </c>
      <c r="AF675" s="3">
        <v>1.386165505242801</v>
      </c>
      <c r="AG675" s="3">
        <v>1.5550562453056851</v>
      </c>
      <c r="AH675" s="3">
        <v>1.737089522931393</v>
      </c>
      <c r="AI675" s="3">
        <v>1.9650168687035801</v>
      </c>
      <c r="AJ675" s="3">
        <v>2.1591745082980931</v>
      </c>
      <c r="AK675" s="3">
        <v>2.3691726373142399</v>
      </c>
      <c r="AL675" s="3">
        <v>2.57419495417966</v>
      </c>
      <c r="AM675" s="3">
        <v>2.7725409308665681</v>
      </c>
      <c r="AN675" s="3">
        <v>2.9697008259787241</v>
      </c>
      <c r="AO675" s="3">
        <v>3.6783195400451558</v>
      </c>
      <c r="AP675" s="3">
        <v>4.00246491056118</v>
      </c>
    </row>
    <row r="676" spans="1:42" ht="12" customHeight="1" x14ac:dyDescent="0.35">
      <c r="A676" s="1" t="s">
        <v>368</v>
      </c>
      <c r="B676" s="1" t="s">
        <v>10</v>
      </c>
      <c r="C676" s="1" t="s">
        <v>208</v>
      </c>
      <c r="D676" s="1" t="s">
        <v>357</v>
      </c>
      <c r="E676" s="1">
        <v>11</v>
      </c>
      <c r="F676" s="1" t="s">
        <v>360</v>
      </c>
      <c r="G676" s="3">
        <v>0.18757060532304851</v>
      </c>
      <c r="H676" s="3">
        <v>0.29063287619618039</v>
      </c>
      <c r="I676" s="3">
        <v>0.43077153190332462</v>
      </c>
      <c r="J676" s="3">
        <v>0.56643309919731311</v>
      </c>
      <c r="K676" s="3">
        <v>0.70460352128037096</v>
      </c>
      <c r="L676" s="3">
        <v>0.85820489920926146</v>
      </c>
      <c r="M676" s="3">
        <v>1.0229282118247021</v>
      </c>
      <c r="N676" s="3">
        <v>1.2582404193895229</v>
      </c>
      <c r="O676" s="3">
        <v>1.4401529824748549</v>
      </c>
      <c r="P676" s="3">
        <v>1.5952398405728769</v>
      </c>
      <c r="Q676" s="3">
        <v>1.731263463362138</v>
      </c>
      <c r="R676" s="3">
        <v>1.790210973255133</v>
      </c>
      <c r="S676" s="3">
        <v>1.8434741133036481</v>
      </c>
      <c r="T676" s="3">
        <v>1.8963962057364689</v>
      </c>
      <c r="U676" s="3">
        <v>1.947622928613892</v>
      </c>
      <c r="V676" s="3">
        <v>1.9971385883692629</v>
      </c>
      <c r="W676" s="3">
        <v>2.2205205814982798</v>
      </c>
      <c r="X676" s="3">
        <v>2.401603852344615</v>
      </c>
      <c r="Y676" s="3">
        <v>0.42732317692986899</v>
      </c>
      <c r="Z676" s="3">
        <v>0.65079972030706479</v>
      </c>
      <c r="AA676" s="3">
        <v>0.95173567358816746</v>
      </c>
      <c r="AB676" s="3">
        <v>1.2407572196660901</v>
      </c>
      <c r="AC676" s="3">
        <v>1.5339146984461911</v>
      </c>
      <c r="AD676" s="3">
        <v>1.8585954192469329</v>
      </c>
      <c r="AE676" s="3">
        <v>2.2034415599012869</v>
      </c>
      <c r="AF676" s="3">
        <v>2.7013693870445188</v>
      </c>
      <c r="AG676" s="3">
        <v>3.082452039632658</v>
      </c>
      <c r="AH676" s="3">
        <v>3.409977757584282</v>
      </c>
      <c r="AI676" s="3">
        <v>3.6992510381528581</v>
      </c>
      <c r="AJ676" s="3">
        <v>3.832986446307229</v>
      </c>
      <c r="AK676" s="3">
        <v>3.953998967321255</v>
      </c>
      <c r="AL676" s="3">
        <v>4.0745498386096957</v>
      </c>
      <c r="AM676" s="3">
        <v>4.1910801344960689</v>
      </c>
      <c r="AN676" s="3">
        <v>4.3041568077836372</v>
      </c>
      <c r="AO676" s="3">
        <v>4.815321600518816</v>
      </c>
      <c r="AP676" s="3">
        <v>5.2347087885016013</v>
      </c>
    </row>
    <row r="677" spans="1:42" ht="12" customHeight="1" x14ac:dyDescent="0.35">
      <c r="A677" s="1" t="s">
        <v>368</v>
      </c>
      <c r="B677" s="1" t="s">
        <v>10</v>
      </c>
      <c r="C677" s="1" t="s">
        <v>208</v>
      </c>
      <c r="D677" s="1" t="s">
        <v>357</v>
      </c>
      <c r="E677" s="1">
        <v>11</v>
      </c>
      <c r="F677" s="1" t="s">
        <v>361</v>
      </c>
      <c r="G677" s="3">
        <v>0.17904156167684371</v>
      </c>
      <c r="H677" s="3">
        <v>0.264384434399415</v>
      </c>
      <c r="I677" s="3">
        <v>0.37955006308350558</v>
      </c>
      <c r="J677" s="3">
        <v>0.48479577333967011</v>
      </c>
      <c r="K677" s="3">
        <v>0.59186275473110317</v>
      </c>
      <c r="L677" s="3">
        <v>0.71521628272887039</v>
      </c>
      <c r="M677" s="3">
        <v>0.84279492392054445</v>
      </c>
      <c r="N677" s="3">
        <v>1.006374022739408</v>
      </c>
      <c r="O677" s="3">
        <v>1.1858039886260401</v>
      </c>
      <c r="P677" s="3">
        <v>1.34091173727214</v>
      </c>
      <c r="Q677" s="3">
        <v>1.493683874103358</v>
      </c>
      <c r="R677" s="3">
        <v>1.640278363517875</v>
      </c>
      <c r="S677" s="3">
        <v>1.784337789495825</v>
      </c>
      <c r="T677" s="3">
        <v>1.917049563199271</v>
      </c>
      <c r="U677" s="3">
        <v>2.0402719400017011</v>
      </c>
      <c r="V677" s="3">
        <v>2.1180146768573782</v>
      </c>
      <c r="W677" s="3">
        <v>2.3618874480122178</v>
      </c>
      <c r="X677" s="3">
        <v>2.5422044590160651</v>
      </c>
      <c r="Y677" s="3">
        <v>0.41451648583535999</v>
      </c>
      <c r="Z677" s="3">
        <v>0.60570341588556875</v>
      </c>
      <c r="AA677" s="3">
        <v>0.86025189266361612</v>
      </c>
      <c r="AB677" s="3">
        <v>1.091905822874752</v>
      </c>
      <c r="AC677" s="3">
        <v>1.327737664052461</v>
      </c>
      <c r="AD677" s="3">
        <v>1.5972448073185721</v>
      </c>
      <c r="AE677" s="3">
        <v>1.8750132218382669</v>
      </c>
      <c r="AF677" s="3">
        <v>2.2262626733961488</v>
      </c>
      <c r="AG677" s="3">
        <v>2.6252431984861069</v>
      </c>
      <c r="AH677" s="3">
        <v>2.959738893218383</v>
      </c>
      <c r="AI677" s="3">
        <v>3.284650649672284</v>
      </c>
      <c r="AJ677" s="3">
        <v>3.5945617965465848</v>
      </c>
      <c r="AK677" s="3">
        <v>3.8992138539052852</v>
      </c>
      <c r="AL677" s="3">
        <v>4.1790291704105522</v>
      </c>
      <c r="AM677" s="3">
        <v>4.4392358633922289</v>
      </c>
      <c r="AN677" s="3">
        <v>4.6083572952849758</v>
      </c>
      <c r="AO677" s="3">
        <v>5.1636213291734521</v>
      </c>
      <c r="AP677" s="3">
        <v>5.5789566598144136</v>
      </c>
    </row>
    <row r="678" spans="1:42" ht="12" customHeight="1" x14ac:dyDescent="0.35">
      <c r="A678" s="1" t="s">
        <v>368</v>
      </c>
      <c r="B678" s="1" t="s">
        <v>10</v>
      </c>
      <c r="C678" s="1" t="s">
        <v>208</v>
      </c>
      <c r="D678" s="1" t="s">
        <v>357</v>
      </c>
      <c r="E678" s="1">
        <v>11</v>
      </c>
      <c r="F678" s="1" t="s">
        <v>362</v>
      </c>
      <c r="G678" s="3">
        <v>0.16126442696295659</v>
      </c>
      <c r="H678" s="3">
        <v>0.23323376171513219</v>
      </c>
      <c r="I678" s="3">
        <v>0.33051728851637058</v>
      </c>
      <c r="J678" s="3">
        <v>0.4186209349684693</v>
      </c>
      <c r="K678" s="3">
        <v>0.50680331470926332</v>
      </c>
      <c r="L678" s="3">
        <v>0.6102749874988509</v>
      </c>
      <c r="M678" s="3">
        <v>0.71557317019965117</v>
      </c>
      <c r="N678" s="3">
        <v>0.85298778307108702</v>
      </c>
      <c r="O678" s="3">
        <v>1.0086939082124291</v>
      </c>
      <c r="P678" s="3">
        <v>1.149152750677968</v>
      </c>
      <c r="Q678" s="3">
        <v>1.2894593240718031</v>
      </c>
      <c r="R678" s="3">
        <v>1.425026451071628</v>
      </c>
      <c r="S678" s="3">
        <v>1.5534606151087089</v>
      </c>
      <c r="T678" s="3">
        <v>1.674819654858531</v>
      </c>
      <c r="U678" s="3">
        <v>1.787350444485305</v>
      </c>
      <c r="V678" s="3">
        <v>1.851693502913742</v>
      </c>
      <c r="W678" s="3">
        <v>2.0376685516673492</v>
      </c>
      <c r="X678" s="3">
        <v>2.1969437506754468</v>
      </c>
      <c r="Y678" s="3">
        <v>0.3689478167250278</v>
      </c>
      <c r="Z678" s="3">
        <v>0.52623902173629988</v>
      </c>
      <c r="AA678" s="3">
        <v>0.73535530402689608</v>
      </c>
      <c r="AB678" s="3">
        <v>0.92368695074397078</v>
      </c>
      <c r="AC678" s="3">
        <v>1.1119556228879981</v>
      </c>
      <c r="AD678" s="3">
        <v>1.332345979110563</v>
      </c>
      <c r="AE678" s="3">
        <v>1.554562835852934</v>
      </c>
      <c r="AF678" s="3">
        <v>1.8401307741982189</v>
      </c>
      <c r="AG678" s="3">
        <v>2.1792558378384208</v>
      </c>
      <c r="AH678" s="3">
        <v>2.4768327040298308</v>
      </c>
      <c r="AI678" s="3">
        <v>2.7708298783420888</v>
      </c>
      <c r="AJ678" s="3">
        <v>3.0537105820012691</v>
      </c>
      <c r="AK678" s="3">
        <v>3.3201839215534772</v>
      </c>
      <c r="AL678" s="3">
        <v>3.572790437372324</v>
      </c>
      <c r="AM678" s="3">
        <v>3.8072680777796539</v>
      </c>
      <c r="AN678" s="3">
        <v>3.9453387565027032</v>
      </c>
      <c r="AO678" s="3">
        <v>4.365408376414428</v>
      </c>
      <c r="AP678" s="3">
        <v>4.7271340728097222</v>
      </c>
    </row>
    <row r="679" spans="1:42" ht="12" customHeight="1" x14ac:dyDescent="0.35">
      <c r="A679" s="1" t="s">
        <v>368</v>
      </c>
      <c r="B679" s="1" t="s">
        <v>10</v>
      </c>
      <c r="C679" s="1" t="s">
        <v>209</v>
      </c>
      <c r="D679" s="1" t="s">
        <v>357</v>
      </c>
      <c r="E679" s="1">
        <v>11</v>
      </c>
      <c r="F679" s="1" t="s">
        <v>359</v>
      </c>
      <c r="G679" s="3">
        <v>0.28490661303096582</v>
      </c>
      <c r="H679" s="3">
        <v>0.31581060278097139</v>
      </c>
      <c r="I679" s="3">
        <v>0.36206686182213099</v>
      </c>
      <c r="J679" s="3">
        <v>0.40416093048642648</v>
      </c>
      <c r="K679" s="3">
        <v>0.45090532131590239</v>
      </c>
      <c r="L679" s="3">
        <v>0.50846187728211134</v>
      </c>
      <c r="M679" s="3">
        <v>0.57473119569628772</v>
      </c>
      <c r="N679" s="3">
        <v>0.67341611197149398</v>
      </c>
      <c r="O679" s="3">
        <v>0.75358907469437697</v>
      </c>
      <c r="P679" s="3">
        <v>0.84067448380745691</v>
      </c>
      <c r="Q679" s="3">
        <v>0.92708806470119665</v>
      </c>
      <c r="R679" s="3">
        <v>1.0131867178978049</v>
      </c>
      <c r="S679" s="3">
        <v>1.107205605987329</v>
      </c>
      <c r="T679" s="3">
        <v>1.201392453909397</v>
      </c>
      <c r="U679" s="3">
        <v>1.2924510863477401</v>
      </c>
      <c r="V679" s="3">
        <v>1.382895625040989</v>
      </c>
      <c r="W679" s="3">
        <v>1.7081013178888509</v>
      </c>
      <c r="X679" s="3">
        <v>1.8547849732026771</v>
      </c>
      <c r="Y679" s="3">
        <v>0.67247660121642638</v>
      </c>
      <c r="Z679" s="3">
        <v>0.73853597960527917</v>
      </c>
      <c r="AA679" s="3">
        <v>0.83700045700304926</v>
      </c>
      <c r="AB679" s="3">
        <v>0.92676264472043857</v>
      </c>
      <c r="AC679" s="3">
        <v>1.0263608445110299</v>
      </c>
      <c r="AD679" s="3">
        <v>1.148528122823564</v>
      </c>
      <c r="AE679" s="3">
        <v>1.289443592673114</v>
      </c>
      <c r="AF679" s="3">
        <v>1.496103509581246</v>
      </c>
      <c r="AG679" s="3">
        <v>1.665613562180478</v>
      </c>
      <c r="AH679" s="3">
        <v>1.8507750290624021</v>
      </c>
      <c r="AI679" s="3">
        <v>2.03245139434385</v>
      </c>
      <c r="AJ679" s="3">
        <v>2.2115769016421352</v>
      </c>
      <c r="AK679" s="3">
        <v>2.4056296219345228</v>
      </c>
      <c r="AL679" s="3">
        <v>2.6003331762248578</v>
      </c>
      <c r="AM679" s="3">
        <v>2.788087476999463</v>
      </c>
      <c r="AN679" s="3">
        <v>2.9744561327948289</v>
      </c>
      <c r="AO679" s="3">
        <v>3.657304113300587</v>
      </c>
      <c r="AP679" s="3">
        <v>3.9812184959038288</v>
      </c>
    </row>
    <row r="680" spans="1:42" ht="12" customHeight="1" x14ac:dyDescent="0.35">
      <c r="A680" s="1" t="s">
        <v>368</v>
      </c>
      <c r="B680" s="1" t="s">
        <v>10</v>
      </c>
      <c r="C680" s="1" t="s">
        <v>209</v>
      </c>
      <c r="D680" s="1" t="s">
        <v>357</v>
      </c>
      <c r="E680" s="1">
        <v>11</v>
      </c>
      <c r="F680" s="1" t="s">
        <v>360</v>
      </c>
      <c r="G680" s="3">
        <v>0.32213521288079</v>
      </c>
      <c r="H680" s="3">
        <v>0.39296033665258978</v>
      </c>
      <c r="I680" s="3">
        <v>0.50260439071647767</v>
      </c>
      <c r="J680" s="3">
        <v>0.6121854746928288</v>
      </c>
      <c r="K680" s="3">
        <v>0.73179671594615991</v>
      </c>
      <c r="L680" s="3">
        <v>0.86862873667221063</v>
      </c>
      <c r="M680" s="3">
        <v>1.028418282502529</v>
      </c>
      <c r="N680" s="3">
        <v>1.238657775660019</v>
      </c>
      <c r="O680" s="3">
        <v>1.417683596003567</v>
      </c>
      <c r="P680" s="3">
        <v>1.571605169828076</v>
      </c>
      <c r="Q680" s="3">
        <v>1.7101692012448271</v>
      </c>
      <c r="R680" s="3">
        <v>1.772680492747714</v>
      </c>
      <c r="S680" s="3">
        <v>1.858732006116993</v>
      </c>
      <c r="T680" s="3">
        <v>1.919621437195326</v>
      </c>
      <c r="U680" s="3">
        <v>1.9785689239574751</v>
      </c>
      <c r="V680" s="3">
        <v>2.0362146207735332</v>
      </c>
      <c r="W680" s="3">
        <v>2.3004416746641119</v>
      </c>
      <c r="X680" s="3">
        <v>2.4849260563526832</v>
      </c>
      <c r="Y680" s="3">
        <v>0.7551846637695756</v>
      </c>
      <c r="Z680" s="3">
        <v>0.90747914920805739</v>
      </c>
      <c r="AA680" s="3">
        <v>1.1443711870352811</v>
      </c>
      <c r="AB680" s="3">
        <v>1.3797201586485841</v>
      </c>
      <c r="AC680" s="3">
        <v>1.6350349686858581</v>
      </c>
      <c r="AD680" s="3">
        <v>1.924696859984139</v>
      </c>
      <c r="AE680" s="3">
        <v>2.2606832056504751</v>
      </c>
      <c r="AF680" s="3">
        <v>2.6987031382381441</v>
      </c>
      <c r="AG680" s="3">
        <v>3.073886335526967</v>
      </c>
      <c r="AH680" s="3">
        <v>3.3991444660266632</v>
      </c>
      <c r="AI680" s="3">
        <v>3.6944118216977921</v>
      </c>
      <c r="AJ680" s="3">
        <v>3.836282537754613</v>
      </c>
      <c r="AK680" s="3">
        <v>4.0256745819861166</v>
      </c>
      <c r="AL680" s="3">
        <v>4.1653093124912024</v>
      </c>
      <c r="AM680" s="3">
        <v>4.3001154007482274</v>
      </c>
      <c r="AN680" s="3">
        <v>4.4324438698954696</v>
      </c>
      <c r="AO680" s="3">
        <v>5.0367303241144334</v>
      </c>
      <c r="AP680" s="3">
        <v>5.4710761279841078</v>
      </c>
    </row>
    <row r="681" spans="1:42" ht="12" customHeight="1" x14ac:dyDescent="0.35">
      <c r="A681" s="1" t="s">
        <v>368</v>
      </c>
      <c r="B681" s="1" t="s">
        <v>10</v>
      </c>
      <c r="C681" s="1" t="s">
        <v>209</v>
      </c>
      <c r="D681" s="1" t="s">
        <v>357</v>
      </c>
      <c r="E681" s="1">
        <v>11</v>
      </c>
      <c r="F681" s="1" t="s">
        <v>361</v>
      </c>
      <c r="G681" s="3">
        <v>0.31417301767469019</v>
      </c>
      <c r="H681" s="3">
        <v>0.36851743835630241</v>
      </c>
      <c r="I681" s="3">
        <v>0.45666830473704167</v>
      </c>
      <c r="J681" s="3">
        <v>0.53930813835341829</v>
      </c>
      <c r="K681" s="3">
        <v>0.63334799992625868</v>
      </c>
      <c r="L681" s="3">
        <v>0.74518599059997304</v>
      </c>
      <c r="M681" s="3">
        <v>0.87707379572293842</v>
      </c>
      <c r="N681" s="3">
        <v>1.0529136697599899</v>
      </c>
      <c r="O681" s="3">
        <v>1.207989979927395</v>
      </c>
      <c r="P681" s="3">
        <v>1.3693488800764371</v>
      </c>
      <c r="Q681" s="3">
        <v>1.524173212816974</v>
      </c>
      <c r="R681" s="3">
        <v>1.6716022410131239</v>
      </c>
      <c r="S681" s="3">
        <v>1.840482461862206</v>
      </c>
      <c r="T681" s="3">
        <v>1.969887626545662</v>
      </c>
      <c r="U681" s="3">
        <v>2.0905276170220048</v>
      </c>
      <c r="V681" s="3">
        <v>2.1679187433637761</v>
      </c>
      <c r="W681" s="3">
        <v>2.4282565601755488</v>
      </c>
      <c r="X681" s="3">
        <v>2.5939770650214751</v>
      </c>
      <c r="Y681" s="3">
        <v>0.7434486820077878</v>
      </c>
      <c r="Z681" s="3">
        <v>0.86608841210423104</v>
      </c>
      <c r="AA681" s="3">
        <v>1.06462337139692</v>
      </c>
      <c r="AB681" s="3">
        <v>1.2505931780903421</v>
      </c>
      <c r="AC681" s="3">
        <v>1.4615989549788351</v>
      </c>
      <c r="AD681" s="3">
        <v>1.7084844133264629</v>
      </c>
      <c r="AE681" s="3">
        <v>1.999689410915594</v>
      </c>
      <c r="AF681" s="3">
        <v>2.383364859620587</v>
      </c>
      <c r="AG681" s="3">
        <v>2.7225529575490151</v>
      </c>
      <c r="AH681" s="3">
        <v>3.0732354999257039</v>
      </c>
      <c r="AI681" s="3">
        <v>3.4039207157896372</v>
      </c>
      <c r="AJ681" s="3">
        <v>3.718146239135713</v>
      </c>
      <c r="AK681" s="3">
        <v>4.074896269898475</v>
      </c>
      <c r="AL681" s="3">
        <v>4.349011633367625</v>
      </c>
      <c r="AM681" s="3">
        <v>4.6048093406816024</v>
      </c>
      <c r="AN681" s="3">
        <v>4.7739833507318981</v>
      </c>
      <c r="AO681" s="3">
        <v>5.3673106557977803</v>
      </c>
      <c r="AP681" s="3">
        <v>5.7511225770530734</v>
      </c>
    </row>
    <row r="682" spans="1:42" ht="12" customHeight="1" x14ac:dyDescent="0.35">
      <c r="A682" s="1" t="s">
        <v>368</v>
      </c>
      <c r="B682" s="1" t="s">
        <v>10</v>
      </c>
      <c r="C682" s="1" t="s">
        <v>209</v>
      </c>
      <c r="D682" s="1" t="s">
        <v>357</v>
      </c>
      <c r="E682" s="1">
        <v>11</v>
      </c>
      <c r="F682" s="1" t="s">
        <v>362</v>
      </c>
      <c r="G682" s="3">
        <v>0.29660058886617119</v>
      </c>
      <c r="H682" s="3">
        <v>0.33664768761206693</v>
      </c>
      <c r="I682" s="3">
        <v>0.39913274304355861</v>
      </c>
      <c r="J682" s="3">
        <v>0.45840560453662199</v>
      </c>
      <c r="K682" s="3">
        <v>0.52590312653775895</v>
      </c>
      <c r="L682" s="3">
        <v>0.61060566141317463</v>
      </c>
      <c r="M682" s="3">
        <v>0.70946899182097889</v>
      </c>
      <c r="N682" s="3">
        <v>0.84488387797342812</v>
      </c>
      <c r="O682" s="3">
        <v>0.97417886858044267</v>
      </c>
      <c r="P682" s="3">
        <v>1.1148108777927259</v>
      </c>
      <c r="Q682" s="3">
        <v>1.251684865468264</v>
      </c>
      <c r="R682" s="3">
        <v>1.382381226990677</v>
      </c>
      <c r="S682" s="3">
        <v>1.5209243375428849</v>
      </c>
      <c r="T682" s="3">
        <v>1.6398899515169481</v>
      </c>
      <c r="U682" s="3">
        <v>1.7506152015006251</v>
      </c>
      <c r="V682" s="3">
        <v>1.81454885903485</v>
      </c>
      <c r="W682" s="3">
        <v>2.0126482924897169</v>
      </c>
      <c r="X682" s="3">
        <v>2.1761801147394229</v>
      </c>
      <c r="Y682" s="3">
        <v>0.69847837984242034</v>
      </c>
      <c r="Z682" s="3">
        <v>0.78502839679011016</v>
      </c>
      <c r="AA682" s="3">
        <v>0.91909964819026768</v>
      </c>
      <c r="AB682" s="3">
        <v>1.046242637311869</v>
      </c>
      <c r="AC682" s="3">
        <v>1.19068524119828</v>
      </c>
      <c r="AD682" s="3">
        <v>1.3709234993002379</v>
      </c>
      <c r="AE682" s="3">
        <v>1.580333626099321</v>
      </c>
      <c r="AF682" s="3">
        <v>1.8633507357318411</v>
      </c>
      <c r="AG682" s="3">
        <v>2.1376551418922358</v>
      </c>
      <c r="AH682" s="3">
        <v>2.4369639811011781</v>
      </c>
      <c r="AI682" s="3">
        <v>2.7240015125688299</v>
      </c>
      <c r="AJ682" s="3">
        <v>2.9968572613705571</v>
      </c>
      <c r="AK682" s="3">
        <v>3.2845247422809871</v>
      </c>
      <c r="AL682" s="3">
        <v>3.533667056589151</v>
      </c>
      <c r="AM682" s="3">
        <v>3.7656358343288918</v>
      </c>
      <c r="AN682" s="3">
        <v>3.9041158878433091</v>
      </c>
      <c r="AO682" s="3">
        <v>4.3569370735421069</v>
      </c>
      <c r="AP682" s="3">
        <v>4.7335373711041999</v>
      </c>
    </row>
    <row r="683" spans="1:42" ht="12" customHeight="1" x14ac:dyDescent="0.35">
      <c r="A683" s="1" t="s">
        <v>368</v>
      </c>
      <c r="B683" s="1" t="s">
        <v>10</v>
      </c>
      <c r="C683" s="1" t="s">
        <v>210</v>
      </c>
      <c r="D683" s="1" t="s">
        <v>357</v>
      </c>
      <c r="E683" s="1">
        <v>11</v>
      </c>
      <c r="F683" s="1" t="s">
        <v>359</v>
      </c>
      <c r="G683" s="3">
        <v>0.68317857696205886</v>
      </c>
      <c r="H683" s="3">
        <v>0.7901825716156069</v>
      </c>
      <c r="I683" s="3">
        <v>0.93006406936071895</v>
      </c>
      <c r="J683" s="3">
        <v>1.0810936189503431</v>
      </c>
      <c r="K683" s="3">
        <v>1.2494227016624659</v>
      </c>
      <c r="L683" s="3">
        <v>1.4444411718449901</v>
      </c>
      <c r="M683" s="3">
        <v>1.6628422451341609</v>
      </c>
      <c r="N683" s="3">
        <v>1.973372770800367</v>
      </c>
      <c r="O683" s="3">
        <v>2.234970156521368</v>
      </c>
      <c r="P683" s="3">
        <v>2.5139667690017311</v>
      </c>
      <c r="Q683" s="3">
        <v>2.8204400333402111</v>
      </c>
      <c r="R683" s="3">
        <v>3.095620894604902</v>
      </c>
      <c r="S683" s="3">
        <v>3.3529040056503758</v>
      </c>
      <c r="T683" s="3">
        <v>3.6078356388008062</v>
      </c>
      <c r="U683" s="3">
        <v>3.8570725444923801</v>
      </c>
      <c r="V683" s="3">
        <v>4.1023045684658399</v>
      </c>
      <c r="W683" s="3">
        <v>4.9776778717029284</v>
      </c>
      <c r="X683" s="3">
        <v>5.3368685433466672</v>
      </c>
      <c r="Y683" s="3">
        <v>1.5387749400794719</v>
      </c>
      <c r="Z683" s="3">
        <v>1.765726071384085</v>
      </c>
      <c r="AA683" s="3">
        <v>2.0614239373558059</v>
      </c>
      <c r="AB683" s="3">
        <v>2.3797957998342221</v>
      </c>
      <c r="AC683" s="3">
        <v>2.7347192306101151</v>
      </c>
      <c r="AD683" s="3">
        <v>3.145603770799128</v>
      </c>
      <c r="AE683" s="3">
        <v>3.6063082095936871</v>
      </c>
      <c r="AF683" s="3">
        <v>4.2537279253071238</v>
      </c>
      <c r="AG683" s="3">
        <v>4.8036907632952923</v>
      </c>
      <c r="AH683" s="3">
        <v>5.3924200120809811</v>
      </c>
      <c r="AI683" s="3">
        <v>6.0453926637811266</v>
      </c>
      <c r="AJ683" s="3">
        <v>6.61833403534889</v>
      </c>
      <c r="AK683" s="3">
        <v>7.1472920221388563</v>
      </c>
      <c r="AL683" s="3">
        <v>7.6721139093320936</v>
      </c>
      <c r="AM683" s="3">
        <v>8.1840032450051421</v>
      </c>
      <c r="AN683" s="3">
        <v>8.6875363876078264</v>
      </c>
      <c r="AO683" s="3">
        <v>10.512351784450891</v>
      </c>
      <c r="AP683" s="3">
        <v>11.29944832288818</v>
      </c>
    </row>
    <row r="684" spans="1:42" ht="12" customHeight="1" x14ac:dyDescent="0.35">
      <c r="A684" s="1" t="s">
        <v>368</v>
      </c>
      <c r="B684" s="1" t="s">
        <v>10</v>
      </c>
      <c r="C684" s="1" t="s">
        <v>210</v>
      </c>
      <c r="D684" s="1" t="s">
        <v>357</v>
      </c>
      <c r="E684" s="1">
        <v>11</v>
      </c>
      <c r="F684" s="1" t="s">
        <v>360</v>
      </c>
      <c r="G684" s="3">
        <v>0.78692842145723141</v>
      </c>
      <c r="H684" s="3">
        <v>1.010945561012887</v>
      </c>
      <c r="I684" s="3">
        <v>1.3161591790085549</v>
      </c>
      <c r="J684" s="3">
        <v>1.6519408342143269</v>
      </c>
      <c r="K684" s="3">
        <v>2.0247989400446871</v>
      </c>
      <c r="L684" s="3">
        <v>2.4433620801510032</v>
      </c>
      <c r="M684" s="3">
        <v>2.929160376917844</v>
      </c>
      <c r="N684" s="3">
        <v>5.1776142783229773</v>
      </c>
      <c r="O684" s="3">
        <v>5.7096319428579454</v>
      </c>
      <c r="P684" s="3">
        <v>6.1766768402937018</v>
      </c>
      <c r="Q684" s="3">
        <v>6.5942690158185977</v>
      </c>
      <c r="R684" s="3">
        <v>6.7924420533131258</v>
      </c>
      <c r="S684" s="3">
        <v>6.9347324781169188</v>
      </c>
      <c r="T684" s="3">
        <v>7.0760888188241244</v>
      </c>
      <c r="U684" s="3">
        <v>7.193217354537226</v>
      </c>
      <c r="V684" s="3">
        <v>7.3257141013266391</v>
      </c>
      <c r="W684" s="3">
        <v>8.0935689974275355</v>
      </c>
      <c r="X684" s="3">
        <v>8.5424587458782781</v>
      </c>
      <c r="Y684" s="3">
        <v>1.769137703829224</v>
      </c>
      <c r="Z684" s="3">
        <v>2.2501124303534481</v>
      </c>
      <c r="AA684" s="3">
        <v>2.904092873496559</v>
      </c>
      <c r="AB684" s="3">
        <v>3.62005967875209</v>
      </c>
      <c r="AC684" s="3">
        <v>4.4126672257377288</v>
      </c>
      <c r="AD684" s="3">
        <v>5.2984483897773016</v>
      </c>
      <c r="AE684" s="3">
        <v>6.3200225233965233</v>
      </c>
      <c r="AF684" s="3">
        <v>11.681538589947751</v>
      </c>
      <c r="AG684" s="3">
        <v>12.79479564865551</v>
      </c>
      <c r="AH684" s="3">
        <v>13.7800911591365</v>
      </c>
      <c r="AI684" s="3">
        <v>14.667898373816749</v>
      </c>
      <c r="AJ684" s="3">
        <v>15.112426963450449</v>
      </c>
      <c r="AK684" s="3">
        <v>15.4358057462447</v>
      </c>
      <c r="AL684" s="3">
        <v>15.75822960614051</v>
      </c>
      <c r="AM684" s="3">
        <v>16.020199483064051</v>
      </c>
      <c r="AN684" s="3">
        <v>16.322951691786141</v>
      </c>
      <c r="AO684" s="3">
        <v>18.0301660135862</v>
      </c>
      <c r="AP684" s="3">
        <v>19.07627201632674</v>
      </c>
    </row>
    <row r="685" spans="1:42" ht="12" customHeight="1" x14ac:dyDescent="0.35">
      <c r="A685" s="1" t="s">
        <v>368</v>
      </c>
      <c r="B685" s="1" t="s">
        <v>10</v>
      </c>
      <c r="C685" s="1" t="s">
        <v>210</v>
      </c>
      <c r="D685" s="1" t="s">
        <v>357</v>
      </c>
      <c r="E685" s="1">
        <v>11</v>
      </c>
      <c r="F685" s="1" t="s">
        <v>361</v>
      </c>
      <c r="G685" s="3">
        <v>0.76477391823489371</v>
      </c>
      <c r="H685" s="3">
        <v>0.93971629886223973</v>
      </c>
      <c r="I685" s="3">
        <v>1.1799149979090631</v>
      </c>
      <c r="J685" s="3">
        <v>1.4359593458128721</v>
      </c>
      <c r="K685" s="3">
        <v>1.7305864136080591</v>
      </c>
      <c r="L685" s="3">
        <v>2.0719263884565149</v>
      </c>
      <c r="M685" s="3">
        <v>2.461270414639531</v>
      </c>
      <c r="N685" s="3">
        <v>4.5426811745710687</v>
      </c>
      <c r="O685" s="3">
        <v>5.0482194862703818</v>
      </c>
      <c r="P685" s="3">
        <v>5.5215259809279331</v>
      </c>
      <c r="Q685" s="3">
        <v>5.9888228880329599</v>
      </c>
      <c r="R685" s="3">
        <v>6.4144034814643582</v>
      </c>
      <c r="S685" s="3">
        <v>6.7996902186623469</v>
      </c>
      <c r="T685" s="3">
        <v>7.1508714143337242</v>
      </c>
      <c r="U685" s="3">
        <v>7.4769642563240746</v>
      </c>
      <c r="V685" s="3">
        <v>7.6819234872136999</v>
      </c>
      <c r="W685" s="3">
        <v>8.4743419039608732</v>
      </c>
      <c r="X685" s="3">
        <v>8.9126663895715481</v>
      </c>
      <c r="Y685" s="3">
        <v>1.736354708107982</v>
      </c>
      <c r="Z685" s="3">
        <v>2.1268009487050352</v>
      </c>
      <c r="AA685" s="3">
        <v>2.660923412559185</v>
      </c>
      <c r="AB685" s="3">
        <v>3.2273040378289068</v>
      </c>
      <c r="AC685" s="3">
        <v>3.878219164002553</v>
      </c>
      <c r="AD685" s="3">
        <v>4.6252369291096329</v>
      </c>
      <c r="AE685" s="3">
        <v>5.4745296723598793</v>
      </c>
      <c r="AF685" s="3">
        <v>10.50548653689564</v>
      </c>
      <c r="AG685" s="3">
        <v>11.61673868608846</v>
      </c>
      <c r="AH685" s="3">
        <v>12.636129303170289</v>
      </c>
      <c r="AI685" s="3">
        <v>13.630368663647699</v>
      </c>
      <c r="AJ685" s="3">
        <v>14.526342710858311</v>
      </c>
      <c r="AK685" s="3">
        <v>15.340815794441539</v>
      </c>
      <c r="AL685" s="3">
        <v>16.079992159043499</v>
      </c>
      <c r="AM685" s="3">
        <v>16.767165265628019</v>
      </c>
      <c r="AN685" s="3">
        <v>17.21185072034298</v>
      </c>
      <c r="AO685" s="3">
        <v>18.969735142731519</v>
      </c>
      <c r="AP685" s="3">
        <v>19.977642100949019</v>
      </c>
    </row>
    <row r="686" spans="1:42" ht="12" customHeight="1" x14ac:dyDescent="0.35">
      <c r="A686" s="1" t="s">
        <v>368</v>
      </c>
      <c r="B686" s="1" t="s">
        <v>10</v>
      </c>
      <c r="C686" s="1" t="s">
        <v>210</v>
      </c>
      <c r="D686" s="1" t="s">
        <v>357</v>
      </c>
      <c r="E686" s="1">
        <v>11</v>
      </c>
      <c r="F686" s="1" t="s">
        <v>362</v>
      </c>
      <c r="G686" s="3">
        <v>0.71593008510043021</v>
      </c>
      <c r="H686" s="3">
        <v>0.85803173609443295</v>
      </c>
      <c r="I686" s="3">
        <v>1.0436078494844641</v>
      </c>
      <c r="J686" s="3">
        <v>1.2488033622937049</v>
      </c>
      <c r="K686" s="3">
        <v>1.4845302736365</v>
      </c>
      <c r="L686" s="3">
        <v>1.7641777477525571</v>
      </c>
      <c r="M686" s="3">
        <v>2.0862709335140752</v>
      </c>
      <c r="N686" s="3">
        <v>2.5071592424733402</v>
      </c>
      <c r="O686" s="3">
        <v>2.9515195208928819</v>
      </c>
      <c r="P686" s="3">
        <v>3.3779609073808841</v>
      </c>
      <c r="Q686" s="3">
        <v>3.802864518456373</v>
      </c>
      <c r="R686" s="3">
        <v>4.2034301492783701</v>
      </c>
      <c r="S686" s="3">
        <v>4.5413059709308792</v>
      </c>
      <c r="T686" s="3">
        <v>4.8587751771156267</v>
      </c>
      <c r="U686" s="3">
        <v>5.1337145101526884</v>
      </c>
      <c r="V686" s="3">
        <v>5.2966271700100371</v>
      </c>
      <c r="W686" s="3">
        <v>5.8465375177984802</v>
      </c>
      <c r="X686" s="3">
        <v>6.2729316634303389</v>
      </c>
      <c r="Y686" s="3">
        <v>1.611647044225478</v>
      </c>
      <c r="Z686" s="3">
        <v>1.9191543029804761</v>
      </c>
      <c r="AA686" s="3">
        <v>2.3157519307507979</v>
      </c>
      <c r="AB686" s="3">
        <v>2.7542966561630711</v>
      </c>
      <c r="AC686" s="3">
        <v>3.258344524343403</v>
      </c>
      <c r="AD686" s="3">
        <v>3.8548943163159839</v>
      </c>
      <c r="AE686" s="3">
        <v>4.5383824879704733</v>
      </c>
      <c r="AF686" s="3">
        <v>5.4200592542864729</v>
      </c>
      <c r="AG686" s="3">
        <v>6.3789121359950176</v>
      </c>
      <c r="AH686" s="3">
        <v>7.2825912240577866</v>
      </c>
      <c r="AI686" s="3">
        <v>8.1741566155721195</v>
      </c>
      <c r="AJ686" s="3">
        <v>9.0117554081710338</v>
      </c>
      <c r="AK686" s="3">
        <v>9.7121336701034888</v>
      </c>
      <c r="AL686" s="3">
        <v>10.37267494942839</v>
      </c>
      <c r="AM686" s="3">
        <v>10.93666195729609</v>
      </c>
      <c r="AN686" s="3">
        <v>11.28667302644744</v>
      </c>
      <c r="AO686" s="3">
        <v>12.512901909065979</v>
      </c>
      <c r="AP686" s="3">
        <v>13.488193437701129</v>
      </c>
    </row>
    <row r="687" spans="1:42" ht="12" customHeight="1" x14ac:dyDescent="0.35">
      <c r="A687" s="1" t="s">
        <v>368</v>
      </c>
      <c r="B687" s="1" t="s">
        <v>10</v>
      </c>
      <c r="C687" s="1" t="s">
        <v>212</v>
      </c>
      <c r="D687" s="1" t="s">
        <v>357</v>
      </c>
      <c r="E687" s="1">
        <v>11</v>
      </c>
      <c r="F687" s="1" t="s">
        <v>359</v>
      </c>
      <c r="G687" s="3">
        <v>0.38099869009760129</v>
      </c>
      <c r="H687" s="3">
        <v>0.39876532883056709</v>
      </c>
      <c r="I687" s="3">
        <v>0.41982286819225989</v>
      </c>
      <c r="J687" s="3">
        <v>0.44356771636191161</v>
      </c>
      <c r="K687" s="3">
        <v>0.47127003054897421</v>
      </c>
      <c r="L687" s="3">
        <v>0.51064007014632962</v>
      </c>
      <c r="M687" s="3">
        <v>0.55439796332509295</v>
      </c>
      <c r="N687" s="3">
        <v>0.61632141368853188</v>
      </c>
      <c r="O687" s="3">
        <v>0.66819370657535115</v>
      </c>
      <c r="P687" s="3">
        <v>0.72370856055096278</v>
      </c>
      <c r="Q687" s="3">
        <v>0.77882977688973165</v>
      </c>
      <c r="R687" s="3">
        <v>0.82719071745970152</v>
      </c>
      <c r="S687" s="3">
        <v>0.87936217774851411</v>
      </c>
      <c r="T687" s="3">
        <v>0.74845588791895878</v>
      </c>
      <c r="U687" s="3">
        <v>0.80385529049952575</v>
      </c>
      <c r="V687" s="3">
        <v>0.86108644458833561</v>
      </c>
      <c r="W687" s="3">
        <v>1.0876281955926159</v>
      </c>
      <c r="X687" s="3">
        <v>1.225048037032876</v>
      </c>
      <c r="Y687" s="3">
        <v>0.92506209004598983</v>
      </c>
      <c r="Z687" s="3">
        <v>0.96327217257103737</v>
      </c>
      <c r="AA687" s="3">
        <v>1.0087568775526841</v>
      </c>
      <c r="AB687" s="3">
        <v>1.059868136262258</v>
      </c>
      <c r="AC687" s="3">
        <v>1.1194296864347071</v>
      </c>
      <c r="AD687" s="3">
        <v>1.203082490073933</v>
      </c>
      <c r="AE687" s="3">
        <v>1.2965502325867051</v>
      </c>
      <c r="AF687" s="3">
        <v>1.427041910726631</v>
      </c>
      <c r="AG687" s="3">
        <v>1.537368291410427</v>
      </c>
      <c r="AH687" s="3">
        <v>1.6564913987429739</v>
      </c>
      <c r="AI687" s="3">
        <v>1.773063689397447</v>
      </c>
      <c r="AJ687" s="3">
        <v>1.8722104412735661</v>
      </c>
      <c r="AK687" s="3">
        <v>1.9780649667036361</v>
      </c>
      <c r="AL687" s="3">
        <v>1.6263746995000461</v>
      </c>
      <c r="AM687" s="3">
        <v>1.7409210343835571</v>
      </c>
      <c r="AN687" s="3">
        <v>1.859099379096391</v>
      </c>
      <c r="AO687" s="3">
        <v>2.33536087013856</v>
      </c>
      <c r="AP687" s="3">
        <v>2.6324337844482431</v>
      </c>
    </row>
    <row r="688" spans="1:42" ht="12" customHeight="1" x14ac:dyDescent="0.35">
      <c r="A688" s="1" t="s">
        <v>368</v>
      </c>
      <c r="B688" s="1" t="s">
        <v>10</v>
      </c>
      <c r="C688" s="1" t="s">
        <v>212</v>
      </c>
      <c r="D688" s="1" t="s">
        <v>357</v>
      </c>
      <c r="E688" s="1">
        <v>11</v>
      </c>
      <c r="F688" s="1" t="s">
        <v>360</v>
      </c>
      <c r="G688" s="3">
        <v>0.40052887428053402</v>
      </c>
      <c r="H688" s="3">
        <v>0.44051300827983692</v>
      </c>
      <c r="I688" s="3">
        <v>0.49917703804457642</v>
      </c>
      <c r="J688" s="3">
        <v>0.56381401737146852</v>
      </c>
      <c r="K688" s="3">
        <v>0.63457617768409835</v>
      </c>
      <c r="L688" s="3">
        <v>0.72543536649292339</v>
      </c>
      <c r="M688" s="3">
        <v>0.82967859523741505</v>
      </c>
      <c r="N688" s="3">
        <v>0.95051274890601867</v>
      </c>
      <c r="O688" s="3">
        <v>1.0565929766448161</v>
      </c>
      <c r="P688" s="3">
        <v>1.151288902082229</v>
      </c>
      <c r="Q688" s="3">
        <v>1.23896741467843</v>
      </c>
      <c r="R688" s="3">
        <v>1.2826150851727269</v>
      </c>
      <c r="S688" s="3">
        <v>1.321108634525914</v>
      </c>
      <c r="T688" s="3">
        <v>1.280279458341359</v>
      </c>
      <c r="U688" s="3">
        <v>1.337421426450244</v>
      </c>
      <c r="V688" s="3">
        <v>1.408640209515339</v>
      </c>
      <c r="W688" s="3">
        <v>1.720440823381566</v>
      </c>
      <c r="X688" s="3">
        <v>1.9320187050884301</v>
      </c>
      <c r="Y688" s="3">
        <v>0.96837385601755044</v>
      </c>
      <c r="Z688" s="3">
        <v>1.055112868077414</v>
      </c>
      <c r="AA688" s="3">
        <v>1.183305607913363</v>
      </c>
      <c r="AB688" s="3">
        <v>1.323601708175443</v>
      </c>
      <c r="AC688" s="3">
        <v>1.4761796636548199</v>
      </c>
      <c r="AD688" s="3">
        <v>1.6688572000259261</v>
      </c>
      <c r="AE688" s="3">
        <v>1.888617734472658</v>
      </c>
      <c r="AF688" s="3">
        <v>2.1362694872808392</v>
      </c>
      <c r="AG688" s="3">
        <v>2.3541299619804561</v>
      </c>
      <c r="AH688" s="3">
        <v>2.5490643731804612</v>
      </c>
      <c r="AI688" s="3">
        <v>2.729869496968619</v>
      </c>
      <c r="AJ688" s="3">
        <v>2.8213532463729911</v>
      </c>
      <c r="AK688" s="3">
        <v>2.9012690811472361</v>
      </c>
      <c r="AL688" s="3">
        <v>2.7793956637601269</v>
      </c>
      <c r="AM688" s="3">
        <v>2.9061818627834168</v>
      </c>
      <c r="AN688" s="3">
        <v>3.061279143928946</v>
      </c>
      <c r="AO688" s="3">
        <v>3.7399910784710579</v>
      </c>
      <c r="AP688" s="3">
        <v>4.2102271274753118</v>
      </c>
    </row>
    <row r="689" spans="1:42" ht="12" customHeight="1" x14ac:dyDescent="0.35">
      <c r="A689" s="1" t="s">
        <v>368</v>
      </c>
      <c r="B689" s="1" t="s">
        <v>10</v>
      </c>
      <c r="C689" s="1" t="s">
        <v>212</v>
      </c>
      <c r="D689" s="1" t="s">
        <v>357</v>
      </c>
      <c r="E689" s="1">
        <v>11</v>
      </c>
      <c r="F689" s="1" t="s">
        <v>361</v>
      </c>
      <c r="G689" s="3">
        <v>0.39620924507156507</v>
      </c>
      <c r="H689" s="3">
        <v>0.42810522428363862</v>
      </c>
      <c r="I689" s="3">
        <v>0.47654491124689158</v>
      </c>
      <c r="J689" s="3">
        <v>0.5279290835967545</v>
      </c>
      <c r="K689" s="3">
        <v>0.58802074901193802</v>
      </c>
      <c r="L689" s="3">
        <v>0.66815171755574543</v>
      </c>
      <c r="M689" s="3">
        <v>0.74039399297737751</v>
      </c>
      <c r="N689" s="3">
        <v>0.83508469255890794</v>
      </c>
      <c r="O689" s="3">
        <v>0.91574574891178329</v>
      </c>
      <c r="P689" s="3">
        <v>1.000857694267129</v>
      </c>
      <c r="Q689" s="3">
        <v>1.08436878002324</v>
      </c>
      <c r="R689" s="3">
        <v>1.1675071955962579</v>
      </c>
      <c r="S689" s="3">
        <v>1.249212755757892</v>
      </c>
      <c r="T689" s="3">
        <v>1.3160226778819839</v>
      </c>
      <c r="U689" s="3">
        <v>1.398610004424663</v>
      </c>
      <c r="V689" s="3">
        <v>1.4733874062865731</v>
      </c>
      <c r="W689" s="3">
        <v>1.756840120094824</v>
      </c>
      <c r="X689" s="3">
        <v>1.947218790212434</v>
      </c>
      <c r="Y689" s="3">
        <v>0.96187604188153775</v>
      </c>
      <c r="Z689" s="3">
        <v>1.034485714249292</v>
      </c>
      <c r="AA689" s="3">
        <v>1.145473427975003</v>
      </c>
      <c r="AB689" s="3">
        <v>1.262350113529779</v>
      </c>
      <c r="AC689" s="3">
        <v>1.398657264022074</v>
      </c>
      <c r="AD689" s="3">
        <v>1.575137495523143</v>
      </c>
      <c r="AE689" s="3">
        <v>1.729321533299875</v>
      </c>
      <c r="AF689" s="3">
        <v>1.9293156839310031</v>
      </c>
      <c r="AG689" s="3">
        <v>2.0977234539163661</v>
      </c>
      <c r="AH689" s="3">
        <v>2.273678863723267</v>
      </c>
      <c r="AI689" s="3">
        <v>2.4429999312579689</v>
      </c>
      <c r="AJ689" s="3">
        <v>2.613874563834262</v>
      </c>
      <c r="AK689" s="3">
        <v>2.7823873664932051</v>
      </c>
      <c r="AL689" s="3">
        <v>2.9119762512505738</v>
      </c>
      <c r="AM689" s="3">
        <v>3.0866299462328621</v>
      </c>
      <c r="AN689" s="3">
        <v>3.245663795842364</v>
      </c>
      <c r="AO689" s="3">
        <v>3.861727974699861</v>
      </c>
      <c r="AP689" s="3">
        <v>4.2750163789827784</v>
      </c>
    </row>
    <row r="690" spans="1:42" ht="12" customHeight="1" x14ac:dyDescent="0.35">
      <c r="A690" s="1" t="s">
        <v>368</v>
      </c>
      <c r="B690" s="1" t="s">
        <v>10</v>
      </c>
      <c r="C690" s="1" t="s">
        <v>212</v>
      </c>
      <c r="D690" s="1" t="s">
        <v>357</v>
      </c>
      <c r="E690" s="1">
        <v>11</v>
      </c>
      <c r="F690" s="1" t="s">
        <v>362</v>
      </c>
      <c r="G690" s="3">
        <v>0.38734429231934892</v>
      </c>
      <c r="H690" s="3">
        <v>0.41019161562204998</v>
      </c>
      <c r="I690" s="3">
        <v>0.44010361356244188</v>
      </c>
      <c r="J690" s="3">
        <v>0.4749440779313796</v>
      </c>
      <c r="K690" s="3">
        <v>0.51564201992303493</v>
      </c>
      <c r="L690" s="3">
        <v>0.57427456753016803</v>
      </c>
      <c r="M690" s="3">
        <v>0.64069609449798692</v>
      </c>
      <c r="N690" s="3">
        <v>0.72798095422090081</v>
      </c>
      <c r="O690" s="3">
        <v>0.80457958328009649</v>
      </c>
      <c r="P690" s="3">
        <v>0.88664206440140325</v>
      </c>
      <c r="Q690" s="3">
        <v>0.96849981711523658</v>
      </c>
      <c r="R690" s="3">
        <v>1.0465890724720801</v>
      </c>
      <c r="S690" s="3">
        <v>1.119938824360575</v>
      </c>
      <c r="T690" s="3">
        <v>1.0644764308010171</v>
      </c>
      <c r="U690" s="3">
        <v>1.1399361318290051</v>
      </c>
      <c r="V690" s="3">
        <v>1.2051189877581709</v>
      </c>
      <c r="W690" s="3">
        <v>1.43231681103713</v>
      </c>
      <c r="X690" s="3">
        <v>1.641942164647314</v>
      </c>
      <c r="Y690" s="3">
        <v>0.93910744323134676</v>
      </c>
      <c r="Z690" s="3">
        <v>0.98886453506514682</v>
      </c>
      <c r="AA690" s="3">
        <v>1.053286339884425</v>
      </c>
      <c r="AB690" s="3">
        <v>1.1283838638243811</v>
      </c>
      <c r="AC690" s="3">
        <v>1.2160466224605211</v>
      </c>
      <c r="AD690" s="3">
        <v>1.3406493130021271</v>
      </c>
      <c r="AE690" s="3">
        <v>1.4815227876876329</v>
      </c>
      <c r="AF690" s="3">
        <v>1.6644378421575301</v>
      </c>
      <c r="AG690" s="3">
        <v>1.8229572189667329</v>
      </c>
      <c r="AH690" s="3">
        <v>1.992813696668754</v>
      </c>
      <c r="AI690" s="3">
        <v>2.1608750744536409</v>
      </c>
      <c r="AJ690" s="3">
        <v>2.3207066376745389</v>
      </c>
      <c r="AK690" s="3">
        <v>2.4697365396945199</v>
      </c>
      <c r="AL690" s="3">
        <v>2.2976231197947552</v>
      </c>
      <c r="AM690" s="3">
        <v>2.4561635453627368</v>
      </c>
      <c r="AN690" s="3">
        <v>2.5942447587694559</v>
      </c>
      <c r="AO690" s="3">
        <v>3.0906190217216412</v>
      </c>
      <c r="AP690" s="3">
        <v>3.5467151645342079</v>
      </c>
    </row>
    <row r="691" spans="1:42" ht="12" customHeight="1" x14ac:dyDescent="0.35">
      <c r="A691" s="1" t="s">
        <v>368</v>
      </c>
      <c r="B691" s="1" t="s">
        <v>10</v>
      </c>
      <c r="C691" s="1" t="s">
        <v>213</v>
      </c>
      <c r="D691" s="1" t="s">
        <v>357</v>
      </c>
      <c r="E691" s="1">
        <v>11</v>
      </c>
      <c r="F691" s="1" t="s">
        <v>359</v>
      </c>
      <c r="G691" s="3">
        <v>0.59810863514542334</v>
      </c>
      <c r="H691" s="3">
        <v>0.62754300616329051</v>
      </c>
      <c r="I691" s="3">
        <v>0.67620311648890952</v>
      </c>
      <c r="J691" s="3">
        <v>0.72441714855629746</v>
      </c>
      <c r="K691" s="3">
        <v>0.78090298001811143</v>
      </c>
      <c r="L691" s="3">
        <v>0.86824031580413275</v>
      </c>
      <c r="M691" s="3">
        <v>0.96605920975735338</v>
      </c>
      <c r="N691" s="3">
        <v>1.0944829189077989</v>
      </c>
      <c r="O691" s="3">
        <v>1.206231656983078</v>
      </c>
      <c r="P691" s="3">
        <v>1.330598176116949</v>
      </c>
      <c r="Q691" s="3">
        <v>1.4469552482408929</v>
      </c>
      <c r="R691" s="3">
        <v>1.5466269004032731</v>
      </c>
      <c r="S691" s="3">
        <v>1.6483612902758189</v>
      </c>
      <c r="T691" s="3">
        <v>1.752583494291809</v>
      </c>
      <c r="U691" s="3">
        <v>1.8505125543439651</v>
      </c>
      <c r="V691" s="3">
        <v>1.9632638238599689</v>
      </c>
      <c r="W691" s="3">
        <v>2.416992921110698</v>
      </c>
      <c r="X691" s="3">
        <v>2.748260749577029</v>
      </c>
      <c r="Y691" s="3">
        <v>1.328482967478702</v>
      </c>
      <c r="Z691" s="3">
        <v>1.3917920605972689</v>
      </c>
      <c r="AA691" s="3">
        <v>1.4988117602191371</v>
      </c>
      <c r="AB691" s="3">
        <v>1.605380200715218</v>
      </c>
      <c r="AC691" s="3">
        <v>1.731011578478211</v>
      </c>
      <c r="AD691" s="3">
        <v>1.9212747056501369</v>
      </c>
      <c r="AE691" s="3">
        <v>2.1366263818736901</v>
      </c>
      <c r="AF691" s="3">
        <v>2.4160219569056691</v>
      </c>
      <c r="AG691" s="3">
        <v>2.6616896734184148</v>
      </c>
      <c r="AH691" s="3">
        <v>2.9392062530504481</v>
      </c>
      <c r="AI691" s="3">
        <v>3.193334850441417</v>
      </c>
      <c r="AJ691" s="3">
        <v>3.4068179811828361</v>
      </c>
      <c r="AK691" s="3">
        <v>3.6211199534437801</v>
      </c>
      <c r="AL691" s="3">
        <v>3.842066624515915</v>
      </c>
      <c r="AM691" s="3">
        <v>4.0479706270488016</v>
      </c>
      <c r="AN691" s="3">
        <v>4.2833301154306076</v>
      </c>
      <c r="AO691" s="3">
        <v>5.2616134386965303</v>
      </c>
      <c r="AP691" s="3">
        <v>5.9942499196859291</v>
      </c>
    </row>
    <row r="692" spans="1:42" ht="12" customHeight="1" x14ac:dyDescent="0.35">
      <c r="A692" s="1" t="s">
        <v>368</v>
      </c>
      <c r="B692" s="1" t="s">
        <v>10</v>
      </c>
      <c r="C692" s="1" t="s">
        <v>213</v>
      </c>
      <c r="D692" s="1" t="s">
        <v>357</v>
      </c>
      <c r="E692" s="1">
        <v>11</v>
      </c>
      <c r="F692" s="1" t="s">
        <v>360</v>
      </c>
      <c r="G692" s="3">
        <v>0.60522579446346425</v>
      </c>
      <c r="H692" s="3">
        <v>0.66815172610760887</v>
      </c>
      <c r="I692" s="3">
        <v>0.79823399354030544</v>
      </c>
      <c r="J692" s="3">
        <v>0.93508172878861695</v>
      </c>
      <c r="K692" s="3">
        <v>1.0780861404461699</v>
      </c>
      <c r="L692" s="3">
        <v>1.267729944874016</v>
      </c>
      <c r="M692" s="3">
        <v>1.476415847610502</v>
      </c>
      <c r="N692" s="3">
        <v>1.736648619889992</v>
      </c>
      <c r="O692" s="3">
        <v>1.9737663858342831</v>
      </c>
      <c r="P692" s="3">
        <v>2.1987177899653152</v>
      </c>
      <c r="Q692" s="3">
        <v>2.4231495550025852</v>
      </c>
      <c r="R692" s="3">
        <v>2.5745570656585919</v>
      </c>
      <c r="S692" s="3">
        <v>2.7376217602973769</v>
      </c>
      <c r="T692" s="3">
        <v>2.9352592897633052</v>
      </c>
      <c r="U692" s="3">
        <v>3.1386124948482208</v>
      </c>
      <c r="V692" s="3">
        <v>3.5999311276248118</v>
      </c>
      <c r="W692" s="3">
        <v>4.8524295550063341</v>
      </c>
      <c r="X692" s="3">
        <v>5.9703895926154633</v>
      </c>
      <c r="Y692" s="3">
        <v>1.349047145147565</v>
      </c>
      <c r="Z692" s="3">
        <v>1.4866454644011291</v>
      </c>
      <c r="AA692" s="3">
        <v>1.781639963824043</v>
      </c>
      <c r="AB692" s="3">
        <v>2.0916140236913812</v>
      </c>
      <c r="AC692" s="3">
        <v>2.4130826521666502</v>
      </c>
      <c r="AD692" s="3">
        <v>2.826979777405116</v>
      </c>
      <c r="AE692" s="3">
        <v>3.2792760395206062</v>
      </c>
      <c r="AF692" s="3">
        <v>3.8397047134548399</v>
      </c>
      <c r="AG692" s="3">
        <v>4.352139849855873</v>
      </c>
      <c r="AH692" s="3">
        <v>4.8422892086975446</v>
      </c>
      <c r="AI692" s="3">
        <v>5.3338556662091463</v>
      </c>
      <c r="AJ692" s="3">
        <v>5.6753741487718887</v>
      </c>
      <c r="AK692" s="3">
        <v>6.0419390531485906</v>
      </c>
      <c r="AL692" s="3">
        <v>6.4905927821698679</v>
      </c>
      <c r="AM692" s="3">
        <v>6.9374512620673379</v>
      </c>
      <c r="AN692" s="3">
        <v>7.9010908893517433</v>
      </c>
      <c r="AO692" s="3">
        <v>10.579481784229291</v>
      </c>
      <c r="AP692" s="3">
        <v>12.9615239559819</v>
      </c>
    </row>
    <row r="693" spans="1:42" ht="12" customHeight="1" x14ac:dyDescent="0.35">
      <c r="A693" s="1" t="s">
        <v>368</v>
      </c>
      <c r="B693" s="1" t="s">
        <v>10</v>
      </c>
      <c r="C693" s="1" t="s">
        <v>213</v>
      </c>
      <c r="D693" s="1" t="s">
        <v>357</v>
      </c>
      <c r="E693" s="1">
        <v>11</v>
      </c>
      <c r="F693" s="1" t="s">
        <v>361</v>
      </c>
      <c r="G693" s="3">
        <v>0.59929483643404979</v>
      </c>
      <c r="H693" s="3">
        <v>0.65069476073126797</v>
      </c>
      <c r="I693" s="3">
        <v>0.77805296991339323</v>
      </c>
      <c r="J693" s="3">
        <v>0.90355842211329351</v>
      </c>
      <c r="K693" s="3">
        <v>1.050079414812938</v>
      </c>
      <c r="L693" s="3">
        <v>1.244373526737772</v>
      </c>
      <c r="M693" s="3">
        <v>1.4748045191908881</v>
      </c>
      <c r="N693" s="3">
        <v>1.7705600820467819</v>
      </c>
      <c r="O693" s="3">
        <v>2.0832844966563822</v>
      </c>
      <c r="P693" s="3">
        <v>2.352560594385448</v>
      </c>
      <c r="Q693" s="3">
        <v>2.5821308508954091</v>
      </c>
      <c r="R693" s="3">
        <v>2.790669765510708</v>
      </c>
      <c r="S693" s="3">
        <v>3.0039009796146061</v>
      </c>
      <c r="T693" s="3">
        <v>3.1941011610427248</v>
      </c>
      <c r="U693" s="3">
        <v>3.406980713052687</v>
      </c>
      <c r="V693" s="3">
        <v>3.6812482405075539</v>
      </c>
      <c r="W693" s="3">
        <v>4.3083714550277463</v>
      </c>
      <c r="X693" s="3">
        <v>4.5705829103706916</v>
      </c>
      <c r="Y693" s="3">
        <v>1.340397397857948</v>
      </c>
      <c r="Z693" s="3">
        <v>1.458187361294484</v>
      </c>
      <c r="AA693" s="3">
        <v>1.7586614037700921</v>
      </c>
      <c r="AB693" s="3">
        <v>2.0547056377213821</v>
      </c>
      <c r="AC693" s="3">
        <v>2.4004019563577281</v>
      </c>
      <c r="AD693" s="3">
        <v>2.8418019920504189</v>
      </c>
      <c r="AE693" s="3">
        <v>3.3713791587324171</v>
      </c>
      <c r="AF693" s="3">
        <v>4.0487055306903823</v>
      </c>
      <c r="AG693" s="3">
        <v>4.7735425861749574</v>
      </c>
      <c r="AH693" s="3">
        <v>5.3844944850534073</v>
      </c>
      <c r="AI693" s="3">
        <v>5.8906838133533519</v>
      </c>
      <c r="AJ693" s="3">
        <v>6.349015941834975</v>
      </c>
      <c r="AK693" s="3">
        <v>6.8153785393225332</v>
      </c>
      <c r="AL693" s="3">
        <v>7.2225154600520316</v>
      </c>
      <c r="AM693" s="3">
        <v>7.6726492578497423</v>
      </c>
      <c r="AN693" s="3">
        <v>8.2458108821141032</v>
      </c>
      <c r="AO693" s="3">
        <v>9.631472779689517</v>
      </c>
      <c r="AP693" s="3">
        <v>10.223603084296141</v>
      </c>
    </row>
    <row r="694" spans="1:42" ht="12" customHeight="1" x14ac:dyDescent="0.35">
      <c r="A694" s="1" t="s">
        <v>368</v>
      </c>
      <c r="B694" s="1" t="s">
        <v>10</v>
      </c>
      <c r="C694" s="1" t="s">
        <v>213</v>
      </c>
      <c r="D694" s="1" t="s">
        <v>357</v>
      </c>
      <c r="E694" s="1">
        <v>11</v>
      </c>
      <c r="F694" s="1" t="s">
        <v>362</v>
      </c>
      <c r="G694" s="3">
        <v>0.5857428447936559</v>
      </c>
      <c r="H694" s="3">
        <v>0.62334934501888095</v>
      </c>
      <c r="I694" s="3">
        <v>0.68408660501876661</v>
      </c>
      <c r="J694" s="3">
        <v>0.75424513362433609</v>
      </c>
      <c r="K694" s="3">
        <v>0.83462804915145528</v>
      </c>
      <c r="L694" s="3">
        <v>0.95824923286108499</v>
      </c>
      <c r="M694" s="3">
        <v>1.093018525100957</v>
      </c>
      <c r="N694" s="3">
        <v>1.2601824234440999</v>
      </c>
      <c r="O694" s="3">
        <v>1.4514900789389851</v>
      </c>
      <c r="P694" s="3">
        <v>1.663393355736011</v>
      </c>
      <c r="Q694" s="3">
        <v>1.844870317720279</v>
      </c>
      <c r="R694" s="3">
        <v>2.011031714907392</v>
      </c>
      <c r="S694" s="3">
        <v>2.175219616891142</v>
      </c>
      <c r="T694" s="3">
        <v>2.362128932344028</v>
      </c>
      <c r="U694" s="3">
        <v>2.5376696204577889</v>
      </c>
      <c r="V694" s="3">
        <v>2.7244319647710129</v>
      </c>
      <c r="W694" s="3">
        <v>3.2414333599859129</v>
      </c>
      <c r="X694" s="3">
        <v>3.6432691199806251</v>
      </c>
      <c r="Y694" s="3">
        <v>1.305766865347413</v>
      </c>
      <c r="Z694" s="3">
        <v>1.3887268575858429</v>
      </c>
      <c r="AA694" s="3">
        <v>1.5227981091741969</v>
      </c>
      <c r="AB694" s="3">
        <v>1.6799318027883929</v>
      </c>
      <c r="AC694" s="3">
        <v>1.8600336232709589</v>
      </c>
      <c r="AD694" s="3">
        <v>2.1304224836624148</v>
      </c>
      <c r="AE694" s="3">
        <v>2.4254379633460998</v>
      </c>
      <c r="AF694" s="3">
        <v>2.7864708339864648</v>
      </c>
      <c r="AG694" s="3">
        <v>3.2102144864950861</v>
      </c>
      <c r="AH694" s="3">
        <v>3.6835261928083658</v>
      </c>
      <c r="AI694" s="3">
        <v>4.0788852207460966</v>
      </c>
      <c r="AJ694" s="3">
        <v>4.4371572697106521</v>
      </c>
      <c r="AK694" s="3">
        <v>4.7882071984652432</v>
      </c>
      <c r="AL694" s="3">
        <v>5.1978950447911396</v>
      </c>
      <c r="AM694" s="3">
        <v>5.5724378136591914</v>
      </c>
      <c r="AN694" s="3">
        <v>5.9700537689932593</v>
      </c>
      <c r="AO694" s="3">
        <v>7.1428095610491722</v>
      </c>
      <c r="AP694" s="3">
        <v>8.0674727144081206</v>
      </c>
    </row>
    <row r="695" spans="1:42" ht="12" customHeight="1" x14ac:dyDescent="0.35">
      <c r="A695" s="1" t="s">
        <v>368</v>
      </c>
      <c r="B695" s="1" t="s">
        <v>10</v>
      </c>
      <c r="C695" s="1" t="s">
        <v>214</v>
      </c>
      <c r="D695" s="1" t="s">
        <v>357</v>
      </c>
      <c r="E695" s="1">
        <v>11</v>
      </c>
      <c r="F695" s="1" t="s">
        <v>359</v>
      </c>
      <c r="G695" s="3">
        <v>0.76878386168104795</v>
      </c>
      <c r="H695" s="3">
        <v>0.8302559222284287</v>
      </c>
      <c r="I695" s="3">
        <v>0.89296664581251961</v>
      </c>
      <c r="J695" s="3">
        <v>0.95991828714197835</v>
      </c>
      <c r="K695" s="3">
        <v>1.0366953637517859</v>
      </c>
      <c r="L695" s="3">
        <v>1.123502603154878</v>
      </c>
      <c r="M695" s="3">
        <v>1.2232949939147919</v>
      </c>
      <c r="N695" s="3">
        <v>1.37721129342204</v>
      </c>
      <c r="O695" s="3">
        <v>1.499845772257528</v>
      </c>
      <c r="P695" s="3">
        <v>1.630547381349098</v>
      </c>
      <c r="Q695" s="3">
        <v>1.765311425051955</v>
      </c>
      <c r="R695" s="3">
        <v>1.90490948542018</v>
      </c>
      <c r="S695" s="3">
        <v>2.060547415703887</v>
      </c>
      <c r="T695" s="3">
        <v>1.647888879289845</v>
      </c>
      <c r="U695" s="3">
        <v>1.79974771240285</v>
      </c>
      <c r="V695" s="3">
        <v>1.9509767570309331</v>
      </c>
      <c r="W695" s="3">
        <v>2.464860526897243</v>
      </c>
      <c r="X695" s="3">
        <v>2.6804273177384839</v>
      </c>
      <c r="Y695" s="3">
        <v>1.8853005370283999</v>
      </c>
      <c r="Z695" s="3">
        <v>2.0195817185516609</v>
      </c>
      <c r="AA695" s="3">
        <v>2.1526871690071401</v>
      </c>
      <c r="AB695" s="3">
        <v>2.2944319208011841</v>
      </c>
      <c r="AC695" s="3">
        <v>2.456236931829701</v>
      </c>
      <c r="AD695" s="3">
        <v>2.6385746488894388</v>
      </c>
      <c r="AE695" s="3">
        <v>2.8474810155210468</v>
      </c>
      <c r="AF695" s="3">
        <v>3.165139064832367</v>
      </c>
      <c r="AG695" s="3">
        <v>3.4202334744425942</v>
      </c>
      <c r="AH695" s="3">
        <v>3.6919345220767301</v>
      </c>
      <c r="AI695" s="3">
        <v>3.9713195517932691</v>
      </c>
      <c r="AJ695" s="3">
        <v>4.2591759272685268</v>
      </c>
      <c r="AK695" s="3">
        <v>4.5787026511440434</v>
      </c>
      <c r="AL695" s="3">
        <v>3.4778635338473589</v>
      </c>
      <c r="AM695" s="3">
        <v>3.79002101489356</v>
      </c>
      <c r="AN695" s="3">
        <v>4.1006669799836617</v>
      </c>
      <c r="AO695" s="3">
        <v>5.1698147941796009</v>
      </c>
      <c r="AP695" s="3">
        <v>5.63760486511877</v>
      </c>
    </row>
    <row r="696" spans="1:42" ht="12" customHeight="1" x14ac:dyDescent="0.35">
      <c r="A696" s="1" t="s">
        <v>368</v>
      </c>
      <c r="B696" s="1" t="s">
        <v>10</v>
      </c>
      <c r="C696" s="1" t="s">
        <v>214</v>
      </c>
      <c r="D696" s="1" t="s">
        <v>357</v>
      </c>
      <c r="E696" s="1">
        <v>11</v>
      </c>
      <c r="F696" s="1" t="s">
        <v>360</v>
      </c>
      <c r="G696" s="3">
        <v>0.83305344298153239</v>
      </c>
      <c r="H696" s="3">
        <v>0.97719680584757973</v>
      </c>
      <c r="I696" s="3">
        <v>1.13270346827352</v>
      </c>
      <c r="J696" s="3">
        <v>1.3031582833800359</v>
      </c>
      <c r="K696" s="3">
        <v>1.495951306042874</v>
      </c>
      <c r="L696" s="3">
        <v>1.707854567080425</v>
      </c>
      <c r="M696" s="3">
        <v>1.9599309371115521</v>
      </c>
      <c r="N696" s="3">
        <v>2.2913825572342388</v>
      </c>
      <c r="O696" s="3">
        <v>2.567098746486232</v>
      </c>
      <c r="P696" s="3">
        <v>2.795472292738153</v>
      </c>
      <c r="Q696" s="3">
        <v>2.9923697639029139</v>
      </c>
      <c r="R696" s="3">
        <v>3.0625178074837991</v>
      </c>
      <c r="S696" s="3">
        <v>3.1275955941660571</v>
      </c>
      <c r="T696" s="3">
        <v>2.6435556982415038</v>
      </c>
      <c r="U696" s="3">
        <v>2.7085916092511728</v>
      </c>
      <c r="V696" s="3">
        <v>2.7890321798441149</v>
      </c>
      <c r="W696" s="3">
        <v>3.072605675940415</v>
      </c>
      <c r="X696" s="3">
        <v>3.3179742802777841</v>
      </c>
      <c r="Y696" s="3">
        <v>2.0281055002024768</v>
      </c>
      <c r="Z696" s="3">
        <v>2.3450182976382572</v>
      </c>
      <c r="AA696" s="3">
        <v>2.675651037199557</v>
      </c>
      <c r="AB696" s="3">
        <v>3.0361485856793222</v>
      </c>
      <c r="AC696" s="3">
        <v>3.4419838863170602</v>
      </c>
      <c r="AD696" s="3">
        <v>3.8860711383554238</v>
      </c>
      <c r="AE696" s="3">
        <v>4.4115438484797824</v>
      </c>
      <c r="AF696" s="3">
        <v>5.0943814404387924</v>
      </c>
      <c r="AG696" s="3">
        <v>5.6650553059916131</v>
      </c>
      <c r="AH696" s="3">
        <v>6.1404770677719878</v>
      </c>
      <c r="AI696" s="3">
        <v>6.5531356297023056</v>
      </c>
      <c r="AJ696" s="3">
        <v>6.71122459414552</v>
      </c>
      <c r="AK696" s="3">
        <v>6.8589525981125172</v>
      </c>
      <c r="AL696" s="3">
        <v>5.6351906296942467</v>
      </c>
      <c r="AM696" s="3">
        <v>5.7844409855885814</v>
      </c>
      <c r="AN696" s="3">
        <v>5.9642172157472313</v>
      </c>
      <c r="AO696" s="3">
        <v>6.6254303055425199</v>
      </c>
      <c r="AP696" s="3">
        <v>7.1986131322107942</v>
      </c>
    </row>
    <row r="697" spans="1:42" ht="12" customHeight="1" x14ac:dyDescent="0.35">
      <c r="A697" s="1" t="s">
        <v>368</v>
      </c>
      <c r="B697" s="1" t="s">
        <v>10</v>
      </c>
      <c r="C697" s="1" t="s">
        <v>214</v>
      </c>
      <c r="D697" s="1" t="s">
        <v>357</v>
      </c>
      <c r="E697" s="1">
        <v>11</v>
      </c>
      <c r="F697" s="1" t="s">
        <v>361</v>
      </c>
      <c r="G697" s="3">
        <v>0.81976913671750651</v>
      </c>
      <c r="H697" s="3">
        <v>0.94195219932062324</v>
      </c>
      <c r="I697" s="3">
        <v>1.0558056730441521</v>
      </c>
      <c r="J697" s="3">
        <v>1.1756898258994031</v>
      </c>
      <c r="K697" s="3">
        <v>1.3142643737180399</v>
      </c>
      <c r="L697" s="3">
        <v>1.474353139571567</v>
      </c>
      <c r="M697" s="3">
        <v>1.651709878803026</v>
      </c>
      <c r="N697" s="3">
        <v>1.8890848043640049</v>
      </c>
      <c r="O697" s="3">
        <v>2.09594415459738</v>
      </c>
      <c r="P697" s="3">
        <v>2.3143662714687459</v>
      </c>
      <c r="Q697" s="3">
        <v>2.541989299622692</v>
      </c>
      <c r="R697" s="3">
        <v>2.7673342880556731</v>
      </c>
      <c r="S697" s="3">
        <v>2.9882495612796149</v>
      </c>
      <c r="T697" s="3">
        <v>2.6653218062831301</v>
      </c>
      <c r="U697" s="3">
        <v>2.860838758894142</v>
      </c>
      <c r="V697" s="3">
        <v>2.9992559150772351</v>
      </c>
      <c r="W697" s="3">
        <v>3.3523790373695892</v>
      </c>
      <c r="X697" s="3">
        <v>3.648034904863088</v>
      </c>
      <c r="Y697" s="3">
        <v>2.008780007018419</v>
      </c>
      <c r="Z697" s="3">
        <v>2.2906529051261439</v>
      </c>
      <c r="AA697" s="3">
        <v>2.5437107753511068</v>
      </c>
      <c r="AB697" s="3">
        <v>2.8086410582958878</v>
      </c>
      <c r="AC697" s="3">
        <v>3.1125897002924421</v>
      </c>
      <c r="AD697" s="3">
        <v>3.460102153976468</v>
      </c>
      <c r="AE697" s="3">
        <v>3.8406704204609938</v>
      </c>
      <c r="AF697" s="3">
        <v>4.3411805951182068</v>
      </c>
      <c r="AG697" s="3">
        <v>4.7792109869160946</v>
      </c>
      <c r="AH697" s="3">
        <v>5.2394851509663543</v>
      </c>
      <c r="AI697" s="3">
        <v>5.7170904058208842</v>
      </c>
      <c r="AJ697" s="3">
        <v>6.190769410016518</v>
      </c>
      <c r="AK697" s="3">
        <v>6.6557464608749317</v>
      </c>
      <c r="AL697" s="3">
        <v>5.7675298172814591</v>
      </c>
      <c r="AM697" s="3">
        <v>6.1818676589454409</v>
      </c>
      <c r="AN697" s="3">
        <v>6.4817225079007814</v>
      </c>
      <c r="AO697" s="3">
        <v>7.3006465293535783</v>
      </c>
      <c r="AP697" s="3">
        <v>7.9916299141566336</v>
      </c>
    </row>
    <row r="698" spans="1:42" ht="12" customHeight="1" x14ac:dyDescent="0.35">
      <c r="A698" s="1" t="s">
        <v>368</v>
      </c>
      <c r="B698" s="1" t="s">
        <v>10</v>
      </c>
      <c r="C698" s="1" t="s">
        <v>214</v>
      </c>
      <c r="D698" s="1" t="s">
        <v>357</v>
      </c>
      <c r="E698" s="1">
        <v>11</v>
      </c>
      <c r="F698" s="1" t="s">
        <v>362</v>
      </c>
      <c r="G698" s="3">
        <v>0.78882840998851489</v>
      </c>
      <c r="H698" s="3">
        <v>0.87113756315263302</v>
      </c>
      <c r="I698" s="3">
        <v>0.95827547551685432</v>
      </c>
      <c r="J698" s="3">
        <v>1.052645979922552</v>
      </c>
      <c r="K698" s="3">
        <v>1.1637176787508881</v>
      </c>
      <c r="L698" s="3">
        <v>1.2923985694439259</v>
      </c>
      <c r="M698" s="3">
        <v>1.4463043967432849</v>
      </c>
      <c r="N698" s="3">
        <v>1.6610419563646339</v>
      </c>
      <c r="O698" s="3">
        <v>1.8520084336122109</v>
      </c>
      <c r="P698" s="3">
        <v>2.0525012318775069</v>
      </c>
      <c r="Q698" s="3">
        <v>2.261192285099102</v>
      </c>
      <c r="R698" s="3">
        <v>2.4639839374072219</v>
      </c>
      <c r="S698" s="3">
        <v>2.6618418868040199</v>
      </c>
      <c r="T698" s="3">
        <v>2.289125551157817</v>
      </c>
      <c r="U698" s="3">
        <v>2.4611496964647972</v>
      </c>
      <c r="V698" s="3">
        <v>2.5695025981544108</v>
      </c>
      <c r="W698" s="3">
        <v>2.792763965905821</v>
      </c>
      <c r="X698" s="3">
        <v>2.9998175447548028</v>
      </c>
      <c r="Y698" s="3">
        <v>1.929955948808084</v>
      </c>
      <c r="Z698" s="3">
        <v>2.1117687952087971</v>
      </c>
      <c r="AA698" s="3">
        <v>2.2975706312765829</v>
      </c>
      <c r="AB698" s="3">
        <v>2.4982785330829591</v>
      </c>
      <c r="AC698" s="3">
        <v>2.733522536531944</v>
      </c>
      <c r="AD698" s="3">
        <v>3.0047407210186341</v>
      </c>
      <c r="AE698" s="3">
        <v>3.3272905537022042</v>
      </c>
      <c r="AF698" s="3">
        <v>3.7714408714597671</v>
      </c>
      <c r="AG698" s="3">
        <v>4.1671042714406727</v>
      </c>
      <c r="AH698" s="3">
        <v>4.5814739026521432</v>
      </c>
      <c r="AI698" s="3">
        <v>5.0116101969264806</v>
      </c>
      <c r="AJ698" s="3">
        <v>5.4296012759880359</v>
      </c>
      <c r="AK698" s="3">
        <v>5.8376304802239138</v>
      </c>
      <c r="AL698" s="3">
        <v>4.8268791214793731</v>
      </c>
      <c r="AM698" s="3">
        <v>5.1838390641592111</v>
      </c>
      <c r="AN698" s="3">
        <v>5.4132360777353172</v>
      </c>
      <c r="AO698" s="3">
        <v>5.9217662193775924</v>
      </c>
      <c r="AP698" s="3">
        <v>6.3904802360629676</v>
      </c>
    </row>
    <row r="699" spans="1:42" ht="12" customHeight="1" x14ac:dyDescent="0.35">
      <c r="A699" s="1" t="s">
        <v>368</v>
      </c>
      <c r="B699" s="1" t="s">
        <v>10</v>
      </c>
      <c r="C699" s="1" t="s">
        <v>215</v>
      </c>
      <c r="D699" s="1" t="s">
        <v>357</v>
      </c>
      <c r="E699" s="1">
        <v>11</v>
      </c>
      <c r="F699" s="1" t="s">
        <v>359</v>
      </c>
      <c r="G699" s="3">
        <v>0.20143751190487791</v>
      </c>
      <c r="H699" s="3">
        <v>0.2259486508121247</v>
      </c>
      <c r="I699" s="3">
        <v>0.25024459803409582</v>
      </c>
      <c r="J699" s="3">
        <v>0.27854526584889799</v>
      </c>
      <c r="K699" s="3">
        <v>0.31127052286518109</v>
      </c>
      <c r="L699" s="3">
        <v>0.35081377050581192</v>
      </c>
      <c r="M699" s="3">
        <v>0.39553741557885419</v>
      </c>
      <c r="N699" s="3">
        <v>0.46368049833851638</v>
      </c>
      <c r="O699" s="3">
        <v>0.51856027540957061</v>
      </c>
      <c r="P699" s="3">
        <v>0.57743425461975872</v>
      </c>
      <c r="Q699" s="3">
        <v>0.63762562899868813</v>
      </c>
      <c r="R699" s="3">
        <v>0.69982201754839013</v>
      </c>
      <c r="S699" s="3">
        <v>0.76920901934602703</v>
      </c>
      <c r="T699" s="3">
        <v>0.83803966069475666</v>
      </c>
      <c r="U699" s="3">
        <v>0.90455041388685875</v>
      </c>
      <c r="V699" s="3">
        <v>0.97174350675824028</v>
      </c>
      <c r="W699" s="3">
        <v>1.225179262067781</v>
      </c>
      <c r="X699" s="3">
        <v>1.362609639931891</v>
      </c>
      <c r="Y699" s="3">
        <v>0.46787416811177818</v>
      </c>
      <c r="Z699" s="3">
        <v>0.52089590676005437</v>
      </c>
      <c r="AA699" s="3">
        <v>0.5725425080701374</v>
      </c>
      <c r="AB699" s="3">
        <v>0.63232452171610232</v>
      </c>
      <c r="AC699" s="3">
        <v>0.70117615061876037</v>
      </c>
      <c r="AD699" s="3">
        <v>0.78404166728445135</v>
      </c>
      <c r="AE699" s="3">
        <v>0.8776143869215689</v>
      </c>
      <c r="AF699" s="3">
        <v>1.0183094098819621</v>
      </c>
      <c r="AG699" s="3">
        <v>1.1324463289818729</v>
      </c>
      <c r="AH699" s="3">
        <v>1.2550755211818989</v>
      </c>
      <c r="AI699" s="3">
        <v>1.379835633841715</v>
      </c>
      <c r="AJ699" s="3">
        <v>1.507975942525891</v>
      </c>
      <c r="AK699" s="3">
        <v>1.650340012972612</v>
      </c>
      <c r="AL699" s="3">
        <v>1.7917173326745499</v>
      </c>
      <c r="AM699" s="3">
        <v>1.9281084623254521</v>
      </c>
      <c r="AN699" s="3">
        <v>2.0658012912956609</v>
      </c>
      <c r="AO699" s="3">
        <v>2.5906546373806369</v>
      </c>
      <c r="AP699" s="3">
        <v>2.8816392155863748</v>
      </c>
    </row>
    <row r="700" spans="1:42" ht="12" customHeight="1" x14ac:dyDescent="0.35">
      <c r="A700" s="1" t="s">
        <v>368</v>
      </c>
      <c r="B700" s="1" t="s">
        <v>10</v>
      </c>
      <c r="C700" s="1" t="s">
        <v>215</v>
      </c>
      <c r="D700" s="1" t="s">
        <v>357</v>
      </c>
      <c r="E700" s="1">
        <v>11</v>
      </c>
      <c r="F700" s="1" t="s">
        <v>360</v>
      </c>
      <c r="G700" s="3">
        <v>0.22658374099419029</v>
      </c>
      <c r="H700" s="3">
        <v>0.28074443911319968</v>
      </c>
      <c r="I700" s="3">
        <v>0.345675359326298</v>
      </c>
      <c r="J700" s="3">
        <v>0.41857369001175748</v>
      </c>
      <c r="K700" s="3">
        <v>0.49987511758886582</v>
      </c>
      <c r="L700" s="3">
        <v>0.59456056936660184</v>
      </c>
      <c r="M700" s="3">
        <v>0.7066399859046526</v>
      </c>
      <c r="N700" s="3">
        <v>0.85439967091140501</v>
      </c>
      <c r="O700" s="3">
        <v>0.98130127081043383</v>
      </c>
      <c r="P700" s="3">
        <v>1.092037022961631</v>
      </c>
      <c r="Q700" s="3">
        <v>1.19144625514581</v>
      </c>
      <c r="R700" s="3">
        <v>1.2399436675621749</v>
      </c>
      <c r="S700" s="3">
        <v>1.28347064950408</v>
      </c>
      <c r="T700" s="3">
        <v>1.3240636050423089</v>
      </c>
      <c r="U700" s="3">
        <v>1.371038937861377</v>
      </c>
      <c r="V700" s="3">
        <v>1.533195656267893</v>
      </c>
      <c r="W700" s="3">
        <v>1.70016530972758</v>
      </c>
      <c r="X700" s="3">
        <v>1.8157665874663509</v>
      </c>
      <c r="Y700" s="3">
        <v>0.52355172983043086</v>
      </c>
      <c r="Z700" s="3">
        <v>0.64195051023361027</v>
      </c>
      <c r="AA700" s="3">
        <v>0.78012619708670961</v>
      </c>
      <c r="AB700" s="3">
        <v>0.93423670070514087</v>
      </c>
      <c r="AC700" s="3">
        <v>1.105342353241098</v>
      </c>
      <c r="AD700" s="3">
        <v>1.3031845582928741</v>
      </c>
      <c r="AE700" s="3">
        <v>1.536381544072704</v>
      </c>
      <c r="AF700" s="3">
        <v>1.841191005013636</v>
      </c>
      <c r="AG700" s="3">
        <v>2.1040953456494909</v>
      </c>
      <c r="AH700" s="3">
        <v>2.334573517504611</v>
      </c>
      <c r="AI700" s="3">
        <v>2.5425561015181972</v>
      </c>
      <c r="AJ700" s="3">
        <v>2.6481481984255351</v>
      </c>
      <c r="AK700" s="3">
        <v>2.7439568919903161</v>
      </c>
      <c r="AL700" s="3">
        <v>2.8341494707368171</v>
      </c>
      <c r="AM700" s="3">
        <v>2.9366974053993382</v>
      </c>
      <c r="AN700" s="3">
        <v>3.2696081145216098</v>
      </c>
      <c r="AO700" s="3">
        <v>3.645368570139691</v>
      </c>
      <c r="AP700" s="3">
        <v>3.911936458020246</v>
      </c>
    </row>
    <row r="701" spans="1:42" ht="12" customHeight="1" x14ac:dyDescent="0.35">
      <c r="A701" s="1" t="s">
        <v>368</v>
      </c>
      <c r="B701" s="1" t="s">
        <v>10</v>
      </c>
      <c r="C701" s="1" t="s">
        <v>215</v>
      </c>
      <c r="D701" s="1" t="s">
        <v>357</v>
      </c>
      <c r="E701" s="1">
        <v>11</v>
      </c>
      <c r="F701" s="1" t="s">
        <v>361</v>
      </c>
      <c r="G701" s="3">
        <v>0.22092570823770091</v>
      </c>
      <c r="H701" s="3">
        <v>0.26521896555671992</v>
      </c>
      <c r="I701" s="3">
        <v>0.31319152679832929</v>
      </c>
      <c r="J701" s="3">
        <v>0.3651530508513765</v>
      </c>
      <c r="K701" s="3">
        <v>0.42552289253403569</v>
      </c>
      <c r="L701" s="3">
        <v>0.50108754169459813</v>
      </c>
      <c r="M701" s="3">
        <v>0.5867978145069993</v>
      </c>
      <c r="N701" s="3">
        <v>0.70105020773686177</v>
      </c>
      <c r="O701" s="3">
        <v>0.80335665336515505</v>
      </c>
      <c r="P701" s="3">
        <v>0.91370404272468742</v>
      </c>
      <c r="Q701" s="3">
        <v>1.0251273893637141</v>
      </c>
      <c r="R701" s="3">
        <v>1.130451810350253</v>
      </c>
      <c r="S701" s="3">
        <v>1.2309527754432721</v>
      </c>
      <c r="T701" s="3">
        <v>1.321859184592568</v>
      </c>
      <c r="U701" s="3">
        <v>1.416355667930461</v>
      </c>
      <c r="V701" s="3">
        <v>1.5983154791895311</v>
      </c>
      <c r="W701" s="3">
        <v>1.785240510557816</v>
      </c>
      <c r="X701" s="3">
        <v>1.9153332496680351</v>
      </c>
      <c r="Y701" s="3">
        <v>0.51500694559454585</v>
      </c>
      <c r="Z701" s="3">
        <v>0.61682002630870081</v>
      </c>
      <c r="AA701" s="3">
        <v>0.7235353576610476</v>
      </c>
      <c r="AB701" s="3">
        <v>0.8382601045092497</v>
      </c>
      <c r="AC701" s="3">
        <v>0.97071475056469281</v>
      </c>
      <c r="AD701" s="3">
        <v>1.133810944403097</v>
      </c>
      <c r="AE701" s="3">
        <v>1.3183006015772021</v>
      </c>
      <c r="AF701" s="3">
        <v>1.5608822407494121</v>
      </c>
      <c r="AG701" s="3">
        <v>1.778753194583462</v>
      </c>
      <c r="AH701" s="3">
        <v>2.012296636413121</v>
      </c>
      <c r="AI701" s="3">
        <v>2.246228450576166</v>
      </c>
      <c r="AJ701" s="3">
        <v>2.4675845219363719</v>
      </c>
      <c r="AK701" s="3">
        <v>2.679230692084992</v>
      </c>
      <c r="AL701" s="3">
        <v>2.8707115034259898</v>
      </c>
      <c r="AM701" s="3">
        <v>3.0691205251551161</v>
      </c>
      <c r="AN701" s="3">
        <v>3.4422987423046418</v>
      </c>
      <c r="AO701" s="3">
        <v>3.8620638998396921</v>
      </c>
      <c r="AP701" s="3">
        <v>4.1600395696143462</v>
      </c>
    </row>
    <row r="702" spans="1:42" ht="12" customHeight="1" x14ac:dyDescent="0.35">
      <c r="A702" s="1" t="s">
        <v>368</v>
      </c>
      <c r="B702" s="1" t="s">
        <v>10</v>
      </c>
      <c r="C702" s="1" t="s">
        <v>215</v>
      </c>
      <c r="D702" s="1" t="s">
        <v>357</v>
      </c>
      <c r="E702" s="1">
        <v>11</v>
      </c>
      <c r="F702" s="1" t="s">
        <v>362</v>
      </c>
      <c r="G702" s="3">
        <v>0.2098090842071105</v>
      </c>
      <c r="H702" s="3">
        <v>0.24072357068837191</v>
      </c>
      <c r="I702" s="3">
        <v>0.27767923170241537</v>
      </c>
      <c r="J702" s="3">
        <v>0.32022469933343412</v>
      </c>
      <c r="K702" s="3">
        <v>0.37025997989589299</v>
      </c>
      <c r="L702" s="3">
        <v>0.43242485882927328</v>
      </c>
      <c r="M702" s="3">
        <v>0.50596877592884848</v>
      </c>
      <c r="N702" s="3">
        <v>0.60757193472470472</v>
      </c>
      <c r="O702" s="3">
        <v>0.70589993439804732</v>
      </c>
      <c r="P702" s="3">
        <v>0.81082546205443451</v>
      </c>
      <c r="Q702" s="3">
        <v>0.91570377366705857</v>
      </c>
      <c r="R702" s="3">
        <v>1.014488379749249</v>
      </c>
      <c r="S702" s="3">
        <v>1.172803081050815</v>
      </c>
      <c r="T702" s="3">
        <v>1.2579779890141749</v>
      </c>
      <c r="U702" s="3">
        <v>1.3425913101008311</v>
      </c>
      <c r="V702" s="3">
        <v>1.394400588564968</v>
      </c>
      <c r="W702" s="3">
        <v>1.5283616141497871</v>
      </c>
      <c r="X702" s="3">
        <v>1.635523086805615</v>
      </c>
      <c r="Y702" s="3">
        <v>0.48634936093347009</v>
      </c>
      <c r="Z702" s="3">
        <v>0.55422476801429477</v>
      </c>
      <c r="AA702" s="3">
        <v>0.63267091168268397</v>
      </c>
      <c r="AB702" s="3">
        <v>0.72258009845611282</v>
      </c>
      <c r="AC702" s="3">
        <v>0.8280672552523759</v>
      </c>
      <c r="AD702" s="3">
        <v>0.95828598501174722</v>
      </c>
      <c r="AE702" s="3">
        <v>1.111672186053702</v>
      </c>
      <c r="AF702" s="3">
        <v>1.3212398535190339</v>
      </c>
      <c r="AG702" s="3">
        <v>1.5251074841258061</v>
      </c>
      <c r="AH702" s="3">
        <v>1.7426740375847971</v>
      </c>
      <c r="AI702" s="3">
        <v>1.9588235013485289</v>
      </c>
      <c r="AJ702" s="3">
        <v>2.1623761650843258</v>
      </c>
      <c r="AK702" s="3">
        <v>2.4848000596666302</v>
      </c>
      <c r="AL702" s="3">
        <v>2.6611963122486171</v>
      </c>
      <c r="AM702" s="3">
        <v>2.8361229743478482</v>
      </c>
      <c r="AN702" s="3">
        <v>2.945473040987034</v>
      </c>
      <c r="AO702" s="3">
        <v>3.2420211706353701</v>
      </c>
      <c r="AP702" s="3">
        <v>3.4810652102645179</v>
      </c>
    </row>
    <row r="703" spans="1:42" ht="12" customHeight="1" x14ac:dyDescent="0.35">
      <c r="A703" s="1" t="s">
        <v>368</v>
      </c>
      <c r="B703" s="1" t="s">
        <v>10</v>
      </c>
      <c r="C703" s="1" t="s">
        <v>216</v>
      </c>
      <c r="D703" s="1" t="s">
        <v>357</v>
      </c>
      <c r="E703" s="1">
        <v>11</v>
      </c>
      <c r="F703" s="1" t="s">
        <v>359</v>
      </c>
      <c r="G703" s="3">
        <v>0.42984252563765868</v>
      </c>
      <c r="H703" s="3">
        <v>0.47209932544652422</v>
      </c>
      <c r="I703" s="3">
        <v>0.52166221553379688</v>
      </c>
      <c r="J703" s="3">
        <v>0.58280885432356733</v>
      </c>
      <c r="K703" s="3">
        <v>0.64865303188625534</v>
      </c>
      <c r="L703" s="3">
        <v>0.71807678297374888</v>
      </c>
      <c r="M703" s="3">
        <v>0.78523309781646655</v>
      </c>
      <c r="N703" s="3">
        <v>0.8713947598980617</v>
      </c>
      <c r="O703" s="3">
        <v>0.94745277754907486</v>
      </c>
      <c r="P703" s="3">
        <v>1.0261823682081681</v>
      </c>
      <c r="Q703" s="3">
        <v>1.1849641835828559</v>
      </c>
      <c r="R703" s="3">
        <v>1.2417072339695869</v>
      </c>
      <c r="S703" s="3">
        <v>1.302817139310859</v>
      </c>
      <c r="T703" s="3">
        <v>1.3605416726654911</v>
      </c>
      <c r="U703" s="3">
        <v>1.41645016839379</v>
      </c>
      <c r="V703" s="3">
        <v>1.4721539578873779</v>
      </c>
      <c r="W703" s="3">
        <v>1.67713430939196</v>
      </c>
      <c r="X703" s="3">
        <v>1.7783385567323191</v>
      </c>
      <c r="Y703" s="3">
        <v>1.023316616556911</v>
      </c>
      <c r="Z703" s="3">
        <v>1.11368770132515</v>
      </c>
      <c r="AA703" s="3">
        <v>1.218167090672065</v>
      </c>
      <c r="AB703" s="3">
        <v>1.3463808282134599</v>
      </c>
      <c r="AC703" s="3">
        <v>1.484808437761747</v>
      </c>
      <c r="AD703" s="3">
        <v>1.6304581748974889</v>
      </c>
      <c r="AE703" s="3">
        <v>1.7716045285661171</v>
      </c>
      <c r="AF703" s="3">
        <v>1.951296945525852</v>
      </c>
      <c r="AG703" s="3">
        <v>2.1111599665300802</v>
      </c>
      <c r="AH703" s="3">
        <v>2.2771534455148021</v>
      </c>
      <c r="AI703" s="3">
        <v>2.649859267462281</v>
      </c>
      <c r="AJ703" s="3">
        <v>2.769013900635009</v>
      </c>
      <c r="AK703" s="3">
        <v>2.8961464405720321</v>
      </c>
      <c r="AL703" s="3">
        <v>3.014965132102434</v>
      </c>
      <c r="AM703" s="3">
        <v>3.129773848171578</v>
      </c>
      <c r="AN703" s="3">
        <v>3.244047176734981</v>
      </c>
      <c r="AO703" s="3">
        <v>3.6700057374505111</v>
      </c>
      <c r="AP703" s="3">
        <v>3.886868983380551</v>
      </c>
    </row>
    <row r="704" spans="1:42" ht="12" customHeight="1" x14ac:dyDescent="0.35">
      <c r="A704" s="1" t="s">
        <v>368</v>
      </c>
      <c r="B704" s="1" t="s">
        <v>10</v>
      </c>
      <c r="C704" s="1" t="s">
        <v>216</v>
      </c>
      <c r="D704" s="1" t="s">
        <v>357</v>
      </c>
      <c r="E704" s="1">
        <v>11</v>
      </c>
      <c r="F704" s="1" t="s">
        <v>360</v>
      </c>
      <c r="G704" s="3">
        <v>0.45150365646083768</v>
      </c>
      <c r="H704" s="3">
        <v>0.52431802798094451</v>
      </c>
      <c r="I704" s="3">
        <v>0.61397527404075702</v>
      </c>
      <c r="J704" s="3">
        <v>0.7209005412451478</v>
      </c>
      <c r="K704" s="3">
        <v>0.83791370164277201</v>
      </c>
      <c r="L704" s="3">
        <v>0.96636365345142883</v>
      </c>
      <c r="M704" s="3">
        <v>1.098996758046102</v>
      </c>
      <c r="N704" s="3">
        <v>1.4416698834898181</v>
      </c>
      <c r="O704" s="3">
        <v>1.595087552261315</v>
      </c>
      <c r="P704" s="3">
        <v>1.73123199713815</v>
      </c>
      <c r="Q704" s="3">
        <v>1.8316542358720791</v>
      </c>
      <c r="R704" s="3">
        <v>1.8832221004527989</v>
      </c>
      <c r="S704" s="3">
        <v>1.930685544883016</v>
      </c>
      <c r="T704" s="3">
        <v>2.0398204650922809</v>
      </c>
      <c r="U704" s="3">
        <v>2.081741376981709</v>
      </c>
      <c r="V704" s="3">
        <v>2.1307689210589671</v>
      </c>
      <c r="W704" s="3">
        <v>2.3434541989737321</v>
      </c>
      <c r="X704" s="3">
        <v>2.4525629622218368</v>
      </c>
      <c r="Y704" s="3">
        <v>1.071551603293023</v>
      </c>
      <c r="Z704" s="3">
        <v>1.230753328742757</v>
      </c>
      <c r="AA704" s="3">
        <v>1.423168420598244</v>
      </c>
      <c r="AB704" s="3">
        <v>1.6522295131552489</v>
      </c>
      <c r="AC704" s="3">
        <v>1.9031039604318369</v>
      </c>
      <c r="AD704" s="3">
        <v>2.1766630498261579</v>
      </c>
      <c r="AE704" s="3">
        <v>2.457045338218149</v>
      </c>
      <c r="AF704" s="3">
        <v>3.248204145166512</v>
      </c>
      <c r="AG704" s="3">
        <v>3.5749423105577862</v>
      </c>
      <c r="AH704" s="3">
        <v>3.8656854246687691</v>
      </c>
      <c r="AI704" s="3">
        <v>4.0792525961353716</v>
      </c>
      <c r="AJ704" s="3">
        <v>4.1929380914463978</v>
      </c>
      <c r="AK704" s="3">
        <v>4.2986666860879152</v>
      </c>
      <c r="AL704" s="3">
        <v>4.5461294480977443</v>
      </c>
      <c r="AM704" s="3">
        <v>4.6379072134169244</v>
      </c>
      <c r="AN704" s="3">
        <v>4.7438982501507434</v>
      </c>
      <c r="AO704" s="3">
        <v>5.2067755650677778</v>
      </c>
      <c r="AP704" s="3">
        <v>5.4569888050996633</v>
      </c>
    </row>
    <row r="705" spans="1:42" ht="12" customHeight="1" x14ac:dyDescent="0.35">
      <c r="A705" s="1" t="s">
        <v>368</v>
      </c>
      <c r="B705" s="1" t="s">
        <v>10</v>
      </c>
      <c r="C705" s="1" t="s">
        <v>216</v>
      </c>
      <c r="D705" s="1" t="s">
        <v>357</v>
      </c>
      <c r="E705" s="1">
        <v>11</v>
      </c>
      <c r="F705" s="1" t="s">
        <v>361</v>
      </c>
      <c r="G705" s="3">
        <v>0.44692684638140101</v>
      </c>
      <c r="H705" s="3">
        <v>0.51166880462904418</v>
      </c>
      <c r="I705" s="3">
        <v>0.58787904018172521</v>
      </c>
      <c r="J705" s="3">
        <v>0.6775257895041723</v>
      </c>
      <c r="K705" s="3">
        <v>0.77721317930988332</v>
      </c>
      <c r="L705" s="3">
        <v>0.88851059072678062</v>
      </c>
      <c r="M705" s="3">
        <v>0.99907314393281643</v>
      </c>
      <c r="N705" s="3">
        <v>1.132614285182499</v>
      </c>
      <c r="O705" s="3">
        <v>1.541892624447897</v>
      </c>
      <c r="P705" s="3">
        <v>1.6786091443007849</v>
      </c>
      <c r="Q705" s="3">
        <v>1.786720648101098</v>
      </c>
      <c r="R705" s="3">
        <v>1.8857624355425751</v>
      </c>
      <c r="S705" s="3">
        <v>1.9749630868634509</v>
      </c>
      <c r="T705" s="3">
        <v>2.083415696233665</v>
      </c>
      <c r="U705" s="3">
        <v>2.1623237441305139</v>
      </c>
      <c r="V705" s="3">
        <v>2.224273395201839</v>
      </c>
      <c r="W705" s="3">
        <v>2.4340929858939488</v>
      </c>
      <c r="X705" s="3">
        <v>2.551116657643977</v>
      </c>
      <c r="Y705" s="3">
        <v>1.064728379734714</v>
      </c>
      <c r="Z705" s="3">
        <v>1.210273132186547</v>
      </c>
      <c r="AA705" s="3">
        <v>1.3781245979712431</v>
      </c>
      <c r="AB705" s="3">
        <v>1.5744866693658359</v>
      </c>
      <c r="AC705" s="3">
        <v>1.793323402531497</v>
      </c>
      <c r="AD705" s="3">
        <v>2.035443165939097</v>
      </c>
      <c r="AE705" s="3">
        <v>2.275683808472166</v>
      </c>
      <c r="AF705" s="3">
        <v>2.5630153464009111</v>
      </c>
      <c r="AG705" s="3">
        <v>3.5439754062425881</v>
      </c>
      <c r="AH705" s="3">
        <v>3.8408068688734671</v>
      </c>
      <c r="AI705" s="3">
        <v>4.0715791156143553</v>
      </c>
      <c r="AJ705" s="3">
        <v>4.2819759932413204</v>
      </c>
      <c r="AK705" s="3">
        <v>4.4699193257967584</v>
      </c>
      <c r="AL705" s="3">
        <v>4.6953273345866622</v>
      </c>
      <c r="AM705" s="3">
        <v>4.8612053399766921</v>
      </c>
      <c r="AN705" s="3">
        <v>4.9931035585370056</v>
      </c>
      <c r="AO705" s="3">
        <v>5.4528948270116659</v>
      </c>
      <c r="AP705" s="3">
        <v>5.7192213031400581</v>
      </c>
    </row>
    <row r="706" spans="1:42" ht="12" customHeight="1" x14ac:dyDescent="0.35">
      <c r="A706" s="1" t="s">
        <v>368</v>
      </c>
      <c r="B706" s="1" t="s">
        <v>10</v>
      </c>
      <c r="C706" s="1" t="s">
        <v>216</v>
      </c>
      <c r="D706" s="1" t="s">
        <v>357</v>
      </c>
      <c r="E706" s="1">
        <v>11</v>
      </c>
      <c r="F706" s="1" t="s">
        <v>362</v>
      </c>
      <c r="G706" s="3">
        <v>0.43742156003168642</v>
      </c>
      <c r="H706" s="3">
        <v>0.49116237774626748</v>
      </c>
      <c r="I706" s="3">
        <v>0.55675460784599107</v>
      </c>
      <c r="J706" s="3">
        <v>0.63738946380871153</v>
      </c>
      <c r="K706" s="3">
        <v>0.72689972795715052</v>
      </c>
      <c r="L706" s="3">
        <v>0.82484982934295481</v>
      </c>
      <c r="M706" s="3">
        <v>0.92088943178360583</v>
      </c>
      <c r="N706" s="3">
        <v>1.0378553470528209</v>
      </c>
      <c r="O706" s="3">
        <v>1.3324509423818189</v>
      </c>
      <c r="P706" s="3">
        <v>1.4567229392168799</v>
      </c>
      <c r="Q706" s="3">
        <v>1.552542120343315</v>
      </c>
      <c r="R706" s="3">
        <v>1.639071186639129</v>
      </c>
      <c r="S706" s="3">
        <v>1.7228971611531689</v>
      </c>
      <c r="T706" s="3">
        <v>1.856496014596787</v>
      </c>
      <c r="U706" s="3">
        <v>1.926460361215055</v>
      </c>
      <c r="V706" s="3">
        <v>1.9737506333944439</v>
      </c>
      <c r="W706" s="3">
        <v>2.117132953844223</v>
      </c>
      <c r="X706" s="3">
        <v>2.224110696317394</v>
      </c>
      <c r="Y706" s="3">
        <v>1.0403012120678381</v>
      </c>
      <c r="Z706" s="3">
        <v>1.158112168837347</v>
      </c>
      <c r="AA706" s="3">
        <v>1.2990905848486449</v>
      </c>
      <c r="AB706" s="3">
        <v>1.472421675181703</v>
      </c>
      <c r="AC706" s="3">
        <v>1.6654875493072341</v>
      </c>
      <c r="AD706" s="3">
        <v>1.8757165404927301</v>
      </c>
      <c r="AE706" s="3">
        <v>2.0805814381239629</v>
      </c>
      <c r="AF706" s="3">
        <v>2.327235965476727</v>
      </c>
      <c r="AG706" s="3">
        <v>3.0212949625100549</v>
      </c>
      <c r="AH706" s="3">
        <v>3.2879152568949821</v>
      </c>
      <c r="AI706" s="3">
        <v>3.4898514512971208</v>
      </c>
      <c r="AJ706" s="3">
        <v>3.6710344769265002</v>
      </c>
      <c r="AK706" s="3">
        <v>3.846653859156961</v>
      </c>
      <c r="AL706" s="3">
        <v>4.1428870356603129</v>
      </c>
      <c r="AM706" s="3">
        <v>4.2879803870483881</v>
      </c>
      <c r="AN706" s="3">
        <v>4.3877570927177487</v>
      </c>
      <c r="AO706" s="3">
        <v>4.7007229264313359</v>
      </c>
      <c r="AP706" s="3">
        <v>4.9375729878883341</v>
      </c>
    </row>
    <row r="707" spans="1:42" ht="12" customHeight="1" x14ac:dyDescent="0.35">
      <c r="A707" s="1" t="s">
        <v>368</v>
      </c>
      <c r="B707" s="1" t="s">
        <v>10</v>
      </c>
      <c r="C707" s="1" t="s">
        <v>217</v>
      </c>
      <c r="D707" s="1" t="s">
        <v>357</v>
      </c>
      <c r="E707" s="1">
        <v>11</v>
      </c>
      <c r="F707" s="1" t="s">
        <v>359</v>
      </c>
      <c r="G707" s="3">
        <v>0.54227360681822012</v>
      </c>
      <c r="H707" s="3">
        <v>0.56399773478193305</v>
      </c>
      <c r="I707" s="3">
        <v>0.60892607720603564</v>
      </c>
      <c r="J707" s="3">
        <v>0.65210137692082804</v>
      </c>
      <c r="K707" s="3">
        <v>0.70446181843206324</v>
      </c>
      <c r="L707" s="3">
        <v>0.78605715177138868</v>
      </c>
      <c r="M707" s="3">
        <v>0.88025971978823669</v>
      </c>
      <c r="N707" s="3">
        <v>1.0030830959406101</v>
      </c>
      <c r="O707" s="3">
        <v>1.1111158311284339</v>
      </c>
      <c r="P707" s="3">
        <v>1.235739516942399</v>
      </c>
      <c r="Q707" s="3">
        <v>1.345782498296431</v>
      </c>
      <c r="R707" s="3">
        <v>1.4394601594866381</v>
      </c>
      <c r="S707" s="3">
        <v>1.5316315409689121</v>
      </c>
      <c r="T707" s="3">
        <v>1.6277918286135531</v>
      </c>
      <c r="U707" s="3">
        <v>1.716777224156004</v>
      </c>
      <c r="V707" s="3">
        <v>1.8065237853285161</v>
      </c>
      <c r="W707" s="3">
        <v>2.229002445345325</v>
      </c>
      <c r="X707" s="3">
        <v>2.5440047217658321</v>
      </c>
      <c r="Y707" s="3">
        <v>1.3100287321437709</v>
      </c>
      <c r="Z707" s="3">
        <v>1.356689160532204</v>
      </c>
      <c r="AA707" s="3">
        <v>1.457410525206615</v>
      </c>
      <c r="AB707" s="3">
        <v>1.555192658599069</v>
      </c>
      <c r="AC707" s="3">
        <v>1.6741478619122681</v>
      </c>
      <c r="AD707" s="3">
        <v>1.8553833453572131</v>
      </c>
      <c r="AE707" s="3">
        <v>2.067186912586807</v>
      </c>
      <c r="AF707" s="3">
        <v>2.339916633041768</v>
      </c>
      <c r="AG707" s="3">
        <v>2.5824037463712388</v>
      </c>
      <c r="AH707" s="3">
        <v>2.866733027320771</v>
      </c>
      <c r="AI707" s="3">
        <v>3.1118550082991159</v>
      </c>
      <c r="AJ707" s="3">
        <v>3.315743522414988</v>
      </c>
      <c r="AK707" s="3">
        <v>3.512273640421907</v>
      </c>
      <c r="AL707" s="3">
        <v>3.7187970169465272</v>
      </c>
      <c r="AM707" s="3">
        <v>3.9080103906875121</v>
      </c>
      <c r="AN707" s="3">
        <v>4.098651645808129</v>
      </c>
      <c r="AO707" s="3">
        <v>5.0259286026398664</v>
      </c>
      <c r="AP707" s="3">
        <v>5.7392920351934249</v>
      </c>
    </row>
    <row r="708" spans="1:42" ht="12" customHeight="1" x14ac:dyDescent="0.35">
      <c r="A708" s="1" t="s">
        <v>368</v>
      </c>
      <c r="B708" s="1" t="s">
        <v>10</v>
      </c>
      <c r="C708" s="1" t="s">
        <v>217</v>
      </c>
      <c r="D708" s="1" t="s">
        <v>357</v>
      </c>
      <c r="E708" s="1">
        <v>11</v>
      </c>
      <c r="F708" s="1" t="s">
        <v>360</v>
      </c>
      <c r="G708" s="3">
        <v>0.56664303767980639</v>
      </c>
      <c r="H708" s="3">
        <v>0.61592776228536361</v>
      </c>
      <c r="I708" s="3">
        <v>0.75273354745694321</v>
      </c>
      <c r="J708" s="3">
        <v>0.8881589183041263</v>
      </c>
      <c r="K708" s="3">
        <v>1.0307591581739839</v>
      </c>
      <c r="L708" s="3">
        <v>1.2130968712058641</v>
      </c>
      <c r="M708" s="3">
        <v>1.412030811639899</v>
      </c>
      <c r="N708" s="3">
        <v>1.6576251357367779</v>
      </c>
      <c r="O708" s="3">
        <v>1.88647099439972</v>
      </c>
      <c r="P708" s="3">
        <v>2.1081787528813249</v>
      </c>
      <c r="Q708" s="3">
        <v>2.3306632948222541</v>
      </c>
      <c r="R708" s="3">
        <v>2.488862524525945</v>
      </c>
      <c r="S708" s="3">
        <v>2.658015642884326</v>
      </c>
      <c r="T708" s="3">
        <v>2.8249905782330562</v>
      </c>
      <c r="U708" s="3">
        <v>2.987215533990117</v>
      </c>
      <c r="V708" s="3">
        <v>3.1933505618401341</v>
      </c>
      <c r="W708" s="3">
        <v>4.009519195587095</v>
      </c>
      <c r="X708" s="3">
        <v>4.447197903196499</v>
      </c>
      <c r="Y708" s="3">
        <v>1.363995238862076</v>
      </c>
      <c r="Z708" s="3">
        <v>1.4710989774029419</v>
      </c>
      <c r="AA708" s="3">
        <v>1.7867836404096711</v>
      </c>
      <c r="AB708" s="3">
        <v>2.0986997321306409</v>
      </c>
      <c r="AC708" s="3">
        <v>2.424713615915723</v>
      </c>
      <c r="AD708" s="3">
        <v>2.8293521751675139</v>
      </c>
      <c r="AE708" s="3">
        <v>3.2674666412821338</v>
      </c>
      <c r="AF708" s="3">
        <v>3.8044444175675038</v>
      </c>
      <c r="AG708" s="3">
        <v>4.307673297837229</v>
      </c>
      <c r="AH708" s="3">
        <v>4.7993658101797356</v>
      </c>
      <c r="AI708" s="3">
        <v>5.2955091124951608</v>
      </c>
      <c r="AJ708" s="3">
        <v>5.6582950444474003</v>
      </c>
      <c r="AK708" s="3">
        <v>6.04509868497734</v>
      </c>
      <c r="AL708" s="3">
        <v>6.4306321871839147</v>
      </c>
      <c r="AM708" s="3">
        <v>6.8032331066641554</v>
      </c>
      <c r="AN708" s="3">
        <v>7.2647879027781093</v>
      </c>
      <c r="AO708" s="3">
        <v>9.1316448579660179</v>
      </c>
      <c r="AP708" s="3">
        <v>10.18130956094039</v>
      </c>
    </row>
    <row r="709" spans="1:42" ht="12" customHeight="1" x14ac:dyDescent="0.35">
      <c r="A709" s="1" t="s">
        <v>368</v>
      </c>
      <c r="B709" s="1" t="s">
        <v>10</v>
      </c>
      <c r="C709" s="1" t="s">
        <v>217</v>
      </c>
      <c r="D709" s="1" t="s">
        <v>357</v>
      </c>
      <c r="E709" s="1">
        <v>11</v>
      </c>
      <c r="F709" s="1" t="s">
        <v>361</v>
      </c>
      <c r="G709" s="3">
        <v>0.56113197015867977</v>
      </c>
      <c r="H709" s="3">
        <v>0.60002438782494871</v>
      </c>
      <c r="I709" s="3">
        <v>0.73831553642624814</v>
      </c>
      <c r="J709" s="3">
        <v>0.87121106274175097</v>
      </c>
      <c r="K709" s="3">
        <v>1.030250090576744</v>
      </c>
      <c r="L709" s="3">
        <v>1.2295671474259939</v>
      </c>
      <c r="M709" s="3">
        <v>1.4733558827047319</v>
      </c>
      <c r="N709" s="3">
        <v>1.7880432992368891</v>
      </c>
      <c r="O709" s="3">
        <v>2.069700964805794</v>
      </c>
      <c r="P709" s="3">
        <v>2.353946313655193</v>
      </c>
      <c r="Q709" s="3">
        <v>2.5815586955088659</v>
      </c>
      <c r="R709" s="3">
        <v>2.9271973996219112</v>
      </c>
      <c r="S709" s="3">
        <v>3.1344713303583598</v>
      </c>
      <c r="T709" s="3">
        <v>3.2947280295309609</v>
      </c>
      <c r="U709" s="3">
        <v>3.4474949589493771</v>
      </c>
      <c r="V709" s="3">
        <v>3.6146378452341712</v>
      </c>
      <c r="W709" s="3">
        <v>4.1984333422072346</v>
      </c>
      <c r="X709" s="3">
        <v>4.4387685584773893</v>
      </c>
      <c r="Y709" s="3">
        <v>1.355586927021287</v>
      </c>
      <c r="Z709" s="3">
        <v>1.444330922441752</v>
      </c>
      <c r="AA709" s="3">
        <v>1.774291882357514</v>
      </c>
      <c r="AB709" s="3">
        <v>2.0922648981634122</v>
      </c>
      <c r="AC709" s="3">
        <v>2.4725078453245</v>
      </c>
      <c r="AD709" s="3">
        <v>2.9332753403160901</v>
      </c>
      <c r="AE709" s="3">
        <v>3.5030779696939631</v>
      </c>
      <c r="AF709" s="3">
        <v>4.2369112261496689</v>
      </c>
      <c r="AG709" s="3">
        <v>4.8920252330496199</v>
      </c>
      <c r="AH709" s="3">
        <v>5.5486930923572606</v>
      </c>
      <c r="AI709" s="3">
        <v>6.0592489670847556</v>
      </c>
      <c r="AJ709" s="3">
        <v>6.8691876355430477</v>
      </c>
      <c r="AK709" s="3">
        <v>7.3299024962510577</v>
      </c>
      <c r="AL709" s="3">
        <v>7.6796088424663944</v>
      </c>
      <c r="AM709" s="3">
        <v>8.0116273547398524</v>
      </c>
      <c r="AN709" s="3">
        <v>8.3726811566663653</v>
      </c>
      <c r="AO709" s="3">
        <v>9.6850400847963041</v>
      </c>
      <c r="AP709" s="3">
        <v>10.233669898519221</v>
      </c>
    </row>
    <row r="710" spans="1:42" ht="12" customHeight="1" x14ac:dyDescent="0.35">
      <c r="A710" s="1" t="s">
        <v>368</v>
      </c>
      <c r="B710" s="1" t="s">
        <v>10</v>
      </c>
      <c r="C710" s="1" t="s">
        <v>217</v>
      </c>
      <c r="D710" s="1" t="s">
        <v>357</v>
      </c>
      <c r="E710" s="1">
        <v>11</v>
      </c>
      <c r="F710" s="1" t="s">
        <v>362</v>
      </c>
      <c r="G710" s="3">
        <v>0.55023579464439665</v>
      </c>
      <c r="H710" s="3">
        <v>0.5788618730216637</v>
      </c>
      <c r="I710" s="3">
        <v>0.63880133959234453</v>
      </c>
      <c r="J710" s="3">
        <v>0.70276124798713735</v>
      </c>
      <c r="K710" s="3">
        <v>0.78004744992842656</v>
      </c>
      <c r="L710" s="3">
        <v>0.89890813277099191</v>
      </c>
      <c r="M710" s="3">
        <v>1.0293787830833061</v>
      </c>
      <c r="N710" s="3">
        <v>1.189966146726275</v>
      </c>
      <c r="O710" s="3">
        <v>1.3813262426592441</v>
      </c>
      <c r="P710" s="3">
        <v>1.602414677653772</v>
      </c>
      <c r="Q710" s="3">
        <v>1.7827316453092721</v>
      </c>
      <c r="R710" s="3">
        <v>1.944059101231121</v>
      </c>
      <c r="S710" s="3">
        <v>2.100143093258358</v>
      </c>
      <c r="T710" s="3">
        <v>2.2525845609509991</v>
      </c>
      <c r="U710" s="3">
        <v>2.3983235191955452</v>
      </c>
      <c r="V710" s="3">
        <v>2.5357328702976729</v>
      </c>
      <c r="W710" s="3">
        <v>3.1315058832884888</v>
      </c>
      <c r="X710" s="3">
        <v>3.5546616104123991</v>
      </c>
      <c r="Y710" s="3">
        <v>1.3276536683400491</v>
      </c>
      <c r="Z710" s="3">
        <v>1.3903854047316071</v>
      </c>
      <c r="AA710" s="3">
        <v>1.5243097025492049</v>
      </c>
      <c r="AB710" s="3">
        <v>1.6692665987106869</v>
      </c>
      <c r="AC710" s="3">
        <v>1.844623606892239</v>
      </c>
      <c r="AD710" s="3">
        <v>2.108357233104504</v>
      </c>
      <c r="AE710" s="3">
        <v>2.3983654907252561</v>
      </c>
      <c r="AF710" s="3">
        <v>2.750654150579503</v>
      </c>
      <c r="AG710" s="3">
        <v>3.182249652245035</v>
      </c>
      <c r="AH710" s="3">
        <v>3.685552181193251</v>
      </c>
      <c r="AI710" s="3">
        <v>4.0852359883838796</v>
      </c>
      <c r="AJ710" s="3">
        <v>4.4386269378958572</v>
      </c>
      <c r="AK710" s="3">
        <v>4.7771535795270132</v>
      </c>
      <c r="AL710" s="3">
        <v>5.1118277839484039</v>
      </c>
      <c r="AM710" s="3">
        <v>5.4306721051604896</v>
      </c>
      <c r="AN710" s="3">
        <v>5.7336759972954781</v>
      </c>
      <c r="AO710" s="3">
        <v>7.1225813545349874</v>
      </c>
      <c r="AP710" s="3">
        <v>8.1149204127335697</v>
      </c>
    </row>
    <row r="711" spans="1:42" ht="12" customHeight="1" x14ac:dyDescent="0.35">
      <c r="A711" s="1" t="s">
        <v>368</v>
      </c>
      <c r="B711" s="1" t="s">
        <v>10</v>
      </c>
      <c r="C711" s="1" t="s">
        <v>219</v>
      </c>
      <c r="D711" s="1" t="s">
        <v>357</v>
      </c>
      <c r="E711" s="1">
        <v>11</v>
      </c>
      <c r="F711" s="1" t="s">
        <v>359</v>
      </c>
      <c r="G711" s="3">
        <v>6.2983666668307028E-2</v>
      </c>
      <c r="H711" s="3">
        <v>6.2983666668307028E-2</v>
      </c>
      <c r="I711" s="3">
        <v>6.3046650337028373E-2</v>
      </c>
      <c r="J711" s="3">
        <v>6.3109634005749704E-2</v>
      </c>
      <c r="K711" s="3">
        <v>6.3235601343192394E-2</v>
      </c>
      <c r="L711" s="3">
        <v>6.3466541447172786E-2</v>
      </c>
      <c r="M711" s="3">
        <v>6.3760465197877716E-2</v>
      </c>
      <c r="N711" s="3">
        <v>6.4054388995020334E-2</v>
      </c>
      <c r="O711" s="3">
        <v>6.4348312757945711E-2</v>
      </c>
      <c r="P711" s="3">
        <v>6.4705220148042933E-2</v>
      </c>
      <c r="Q711" s="3">
        <v>6.4999143969626416E-2</v>
      </c>
      <c r="R711" s="3">
        <v>6.5230084115156309E-2</v>
      </c>
      <c r="S711" s="3">
        <v>6.5335056908578978E-2</v>
      </c>
      <c r="T711" s="3">
        <v>2.5193466046524509E-3</v>
      </c>
      <c r="U711" s="3">
        <v>2.6243193980751262E-3</v>
      </c>
      <c r="V711" s="3">
        <v>2.7292921914978049E-3</v>
      </c>
      <c r="W711" s="3">
        <v>3.8367550356254712E-3</v>
      </c>
      <c r="X711" s="3">
        <v>4.8864826081272007E-3</v>
      </c>
      <c r="Y711" s="3">
        <v>0.15745916667076759</v>
      </c>
      <c r="Z711" s="3">
        <v>0.15745916667076759</v>
      </c>
      <c r="AA711" s="3">
        <v>0.15761662584257091</v>
      </c>
      <c r="AB711" s="3">
        <v>0.15777408501437429</v>
      </c>
      <c r="AC711" s="3">
        <v>0.15808900335798101</v>
      </c>
      <c r="AD711" s="3">
        <v>0.1586138672273309</v>
      </c>
      <c r="AE711" s="3">
        <v>0.15929619021349209</v>
      </c>
      <c r="AF711" s="3">
        <v>0.1599785133218577</v>
      </c>
      <c r="AG711" s="3">
        <v>0.16066083633245981</v>
      </c>
      <c r="AH711" s="3">
        <v>0.1615006184354324</v>
      </c>
      <c r="AI711" s="3">
        <v>0.16218294159267979</v>
      </c>
      <c r="AJ711" s="3">
        <v>0.16270780555979319</v>
      </c>
      <c r="AK711" s="3">
        <v>0.16291775114663851</v>
      </c>
      <c r="AL711" s="3">
        <v>5.8259890389926097E-3</v>
      </c>
      <c r="AM711" s="3">
        <v>6.0359346258379576E-3</v>
      </c>
      <c r="AN711" s="3">
        <v>6.2458802126833159E-3</v>
      </c>
      <c r="AO711" s="3">
        <v>8.775724270208278E-3</v>
      </c>
      <c r="AP711" s="3">
        <v>1.119009766349901E-2</v>
      </c>
    </row>
    <row r="712" spans="1:42" ht="12" customHeight="1" x14ac:dyDescent="0.35">
      <c r="A712" s="1" t="s">
        <v>368</v>
      </c>
      <c r="B712" s="1" t="s">
        <v>10</v>
      </c>
      <c r="C712" s="1" t="s">
        <v>219</v>
      </c>
      <c r="D712" s="1" t="s">
        <v>357</v>
      </c>
      <c r="E712" s="1">
        <v>11</v>
      </c>
      <c r="F712" s="1" t="s">
        <v>360</v>
      </c>
      <c r="G712" s="3">
        <v>6.2983666668307028E-2</v>
      </c>
      <c r="H712" s="3">
        <v>6.2983666668307028E-2</v>
      </c>
      <c r="I712" s="3">
        <v>6.3298584989916945E-2</v>
      </c>
      <c r="J712" s="3">
        <v>6.3613503311526862E-2</v>
      </c>
      <c r="K712" s="3">
        <v>6.3928421633136764E-2</v>
      </c>
      <c r="L712" s="3">
        <v>6.439030184109755E-2</v>
      </c>
      <c r="M712" s="3">
        <v>6.4915165783770046E-2</v>
      </c>
      <c r="N712" s="3">
        <v>1.6397797375309899</v>
      </c>
      <c r="O712" s="3">
        <v>1.6399896825239251</v>
      </c>
      <c r="P712" s="3">
        <v>1.6402626109704981</v>
      </c>
      <c r="Q712" s="3">
        <v>1.6406405125575541</v>
      </c>
      <c r="R712" s="3">
        <v>1.640850457196092</v>
      </c>
      <c r="S712" s="3">
        <v>1.641123390780141</v>
      </c>
      <c r="T712" s="3">
        <v>1.580785037020078</v>
      </c>
      <c r="U712" s="3">
        <v>1.581477857280694</v>
      </c>
      <c r="V712" s="3">
        <v>1.5821706778346001</v>
      </c>
      <c r="W712" s="3">
        <v>1.585524557998484</v>
      </c>
      <c r="X712" s="3">
        <v>1.587099149476997</v>
      </c>
      <c r="Y712" s="3">
        <v>0.15745916667076759</v>
      </c>
      <c r="Z712" s="3">
        <v>0.15745916667076759</v>
      </c>
      <c r="AA712" s="3">
        <v>0.1582464624747924</v>
      </c>
      <c r="AB712" s="3">
        <v>0.15903375827881719</v>
      </c>
      <c r="AC712" s="3">
        <v>0.15982105408284189</v>
      </c>
      <c r="AD712" s="3">
        <v>0.16087078182154169</v>
      </c>
      <c r="AE712" s="3">
        <v>0.1620779688970207</v>
      </c>
      <c r="AF712" s="3">
        <v>4.0991344254960893</v>
      </c>
      <c r="AG712" s="3">
        <v>4.0995543151850029</v>
      </c>
      <c r="AH712" s="3">
        <v>4.1001316635568941</v>
      </c>
      <c r="AI712" s="3">
        <v>4.1009189583344003</v>
      </c>
      <c r="AJ712" s="3">
        <v>4.1013388471862058</v>
      </c>
      <c r="AK712" s="3">
        <v>4.1019162083040239</v>
      </c>
      <c r="AL712" s="3">
        <v>3.950912864811496</v>
      </c>
      <c r="AM712" s="3">
        <v>3.9524874562729009</v>
      </c>
      <c r="AN712" s="3">
        <v>3.9540620484675308</v>
      </c>
      <c r="AO712" s="3">
        <v>3.9615256128199561</v>
      </c>
      <c r="AP712" s="3">
        <v>3.9653046323322152</v>
      </c>
    </row>
    <row r="713" spans="1:42" ht="12" customHeight="1" x14ac:dyDescent="0.35">
      <c r="A713" s="1" t="s">
        <v>368</v>
      </c>
      <c r="B713" s="1" t="s">
        <v>10</v>
      </c>
      <c r="C713" s="1" t="s">
        <v>219</v>
      </c>
      <c r="D713" s="1" t="s">
        <v>357</v>
      </c>
      <c r="E713" s="1">
        <v>11</v>
      </c>
      <c r="F713" s="1" t="s">
        <v>361</v>
      </c>
      <c r="G713" s="3">
        <v>6.2983666668307028E-2</v>
      </c>
      <c r="H713" s="3">
        <v>6.2983666668307028E-2</v>
      </c>
      <c r="I713" s="3">
        <v>6.336156866597055E-2</v>
      </c>
      <c r="J713" s="3">
        <v>6.3739470663634057E-2</v>
      </c>
      <c r="K713" s="3">
        <v>6.4243339954746681E-2</v>
      </c>
      <c r="L713" s="3">
        <v>6.4957154925579991E-2</v>
      </c>
      <c r="M713" s="3">
        <v>6.5377045363600228E-2</v>
      </c>
      <c r="N713" s="3">
        <v>1.640367583861684</v>
      </c>
      <c r="O713" s="3">
        <v>1.640703495363512</v>
      </c>
      <c r="P713" s="3">
        <v>1.6409764281654511</v>
      </c>
      <c r="Q713" s="3">
        <v>1.6409344378162609</v>
      </c>
      <c r="R713" s="3">
        <v>1.641144382816524</v>
      </c>
      <c r="S713" s="3">
        <v>1.641354327719027</v>
      </c>
      <c r="T713" s="3">
        <v>1.582233661471548</v>
      </c>
      <c r="U713" s="3">
        <v>1.5826325576563951</v>
      </c>
      <c r="V713" s="3">
        <v>1.5830314545060331</v>
      </c>
      <c r="W713" s="3">
        <v>1.5854143367004261</v>
      </c>
      <c r="X713" s="3">
        <v>1.5861648918397799</v>
      </c>
      <c r="Y713" s="3">
        <v>0.15745916667076759</v>
      </c>
      <c r="Z713" s="3">
        <v>0.15745916667076759</v>
      </c>
      <c r="AA713" s="3">
        <v>0.15840392166492639</v>
      </c>
      <c r="AB713" s="3">
        <v>0.1593486766590852</v>
      </c>
      <c r="AC713" s="3">
        <v>0.1606083498868667</v>
      </c>
      <c r="AD713" s="3">
        <v>0.1622879145327478</v>
      </c>
      <c r="AE713" s="3">
        <v>0.16328515424330739</v>
      </c>
      <c r="AF713" s="3">
        <v>4.1006565277195346</v>
      </c>
      <c r="AG713" s="3">
        <v>4.1013913336806809</v>
      </c>
      <c r="AH713" s="3">
        <v>4.1019686929409893</v>
      </c>
      <c r="AI713" s="3">
        <v>4.1017587442745906</v>
      </c>
      <c r="AJ713" s="3">
        <v>4.1021786339818256</v>
      </c>
      <c r="AK713" s="3">
        <v>4.1025985234935431</v>
      </c>
      <c r="AL713" s="3">
        <v>3.954691885032541</v>
      </c>
      <c r="AM713" s="3">
        <v>3.9555841527989979</v>
      </c>
      <c r="AN713" s="3">
        <v>3.956476422129672</v>
      </c>
      <c r="AO713" s="3">
        <v>3.96174605592322</v>
      </c>
      <c r="AP713" s="3">
        <v>3.963436117167765</v>
      </c>
    </row>
    <row r="714" spans="1:42" ht="12" customHeight="1" x14ac:dyDescent="0.35">
      <c r="A714" s="1" t="s">
        <v>368</v>
      </c>
      <c r="B714" s="1" t="s">
        <v>10</v>
      </c>
      <c r="C714" s="1" t="s">
        <v>219</v>
      </c>
      <c r="D714" s="1" t="s">
        <v>357</v>
      </c>
      <c r="E714" s="1">
        <v>11</v>
      </c>
      <c r="F714" s="1" t="s">
        <v>362</v>
      </c>
      <c r="G714" s="3">
        <v>6.2983666668307028E-2</v>
      </c>
      <c r="H714" s="3">
        <v>6.2983666668307028E-2</v>
      </c>
      <c r="I714" s="3">
        <v>6.3046650337028373E-2</v>
      </c>
      <c r="J714" s="3">
        <v>6.3172617667138789E-2</v>
      </c>
      <c r="K714" s="3">
        <v>6.3298584989916945E-2</v>
      </c>
      <c r="L714" s="3">
        <v>6.3592508799279995E-2</v>
      </c>
      <c r="M714" s="3">
        <v>6.3886432549984939E-2</v>
      </c>
      <c r="N714" s="3">
        <v>6.4243339964523041E-2</v>
      </c>
      <c r="O714" s="3">
        <v>6.4469030811089068E-2</v>
      </c>
      <c r="P714" s="3">
        <v>6.4820689019538635E-2</v>
      </c>
      <c r="Q714" s="3">
        <v>6.4925661094399442E-2</v>
      </c>
      <c r="R714" s="3">
        <v>6.4967649742503922E-2</v>
      </c>
      <c r="S714" s="3">
        <v>1.63953829757771</v>
      </c>
      <c r="T714" s="3">
        <v>1.578423149467469</v>
      </c>
      <c r="U714" s="3">
        <v>1.5788220460824749</v>
      </c>
      <c r="V714" s="3">
        <v>1.579220942697481</v>
      </c>
      <c r="W714" s="3">
        <v>1.5814358682537559</v>
      </c>
      <c r="X714" s="3">
        <v>1.5832099083183979</v>
      </c>
      <c r="Y714" s="3">
        <v>0.15745916667076759</v>
      </c>
      <c r="Z714" s="3">
        <v>0.15745916667076759</v>
      </c>
      <c r="AA714" s="3">
        <v>0.15761662584257091</v>
      </c>
      <c r="AB714" s="3">
        <v>0.15793154416784699</v>
      </c>
      <c r="AC714" s="3">
        <v>0.1582464624747924</v>
      </c>
      <c r="AD714" s="3">
        <v>0.1589287856075989</v>
      </c>
      <c r="AE714" s="3">
        <v>0.1596111085937601</v>
      </c>
      <c r="AF714" s="3">
        <v>0.1604508907456145</v>
      </c>
      <c r="AG714" s="3">
        <v>0.16093376395048761</v>
      </c>
      <c r="AH714" s="3">
        <v>0.16173155558451041</v>
      </c>
      <c r="AI714" s="3">
        <v>0.16194149937495109</v>
      </c>
      <c r="AJ714" s="3">
        <v>0.16199398459850101</v>
      </c>
      <c r="AK714" s="3">
        <v>4.0983681177898026</v>
      </c>
      <c r="AL714" s="3">
        <v>3.9455277611663728</v>
      </c>
      <c r="AM714" s="3">
        <v>3.946420029910465</v>
      </c>
      <c r="AN714" s="3">
        <v>3.9473122986545581</v>
      </c>
      <c r="AO714" s="3">
        <v>3.952371986439656</v>
      </c>
      <c r="AP714" s="3">
        <v>3.9564869195947652</v>
      </c>
    </row>
    <row r="715" spans="1:42" ht="12" customHeight="1" x14ac:dyDescent="0.35">
      <c r="A715" s="1" t="s">
        <v>368</v>
      </c>
      <c r="B715" s="1" t="s">
        <v>10</v>
      </c>
      <c r="C715" s="1" t="s">
        <v>221</v>
      </c>
      <c r="D715" s="1" t="s">
        <v>357</v>
      </c>
      <c r="E715" s="1">
        <v>11</v>
      </c>
      <c r="F715" s="1" t="s">
        <v>359</v>
      </c>
      <c r="G715" s="3">
        <v>0.55083940182381286</v>
      </c>
      <c r="H715" s="3">
        <v>0.62546454469710011</v>
      </c>
      <c r="I715" s="3">
        <v>0.72204475436226634</v>
      </c>
      <c r="J715" s="3">
        <v>0.82872332286862305</v>
      </c>
      <c r="K715" s="3">
        <v>0.95962436111582639</v>
      </c>
      <c r="L715" s="3">
        <v>1.135553501768154</v>
      </c>
      <c r="M715" s="3">
        <v>1.3387335681595689</v>
      </c>
      <c r="N715" s="3">
        <v>1.6330352145270981</v>
      </c>
      <c r="O715" s="3">
        <v>1.8779576886620271</v>
      </c>
      <c r="P715" s="3">
        <v>2.146131640944327</v>
      </c>
      <c r="Q715" s="3">
        <v>2.4005121532521749</v>
      </c>
      <c r="R715" s="3">
        <v>2.6367901601950199</v>
      </c>
      <c r="S715" s="3">
        <v>2.8907246188150562</v>
      </c>
      <c r="T715" s="3">
        <v>3.1479656123014541</v>
      </c>
      <c r="U715" s="3">
        <v>3.3939746000883741</v>
      </c>
      <c r="V715" s="3">
        <v>3.639311794689513</v>
      </c>
      <c r="W715" s="3">
        <v>4.5440091702134273</v>
      </c>
      <c r="X715" s="3">
        <v>5.0032701538513127</v>
      </c>
      <c r="Y715" s="3">
        <v>1.251989324831388</v>
      </c>
      <c r="Z715" s="3">
        <v>1.408010351149064</v>
      </c>
      <c r="AA715" s="3">
        <v>1.6132951277970951</v>
      </c>
      <c r="AB715" s="3">
        <v>1.8401307679657939</v>
      </c>
      <c r="AC715" s="3">
        <v>2.120513028309432</v>
      </c>
      <c r="AD715" s="3">
        <v>2.4959586889638992</v>
      </c>
      <c r="AE715" s="3">
        <v>2.932204575271609</v>
      </c>
      <c r="AF715" s="3">
        <v>3.5549765043469028</v>
      </c>
      <c r="AG715" s="3">
        <v>4.0794309802032336</v>
      </c>
      <c r="AH715" s="3">
        <v>4.6586707520880148</v>
      </c>
      <c r="AI715" s="3">
        <v>5.197537965410568</v>
      </c>
      <c r="AJ715" s="3">
        <v>5.6874144954902279</v>
      </c>
      <c r="AK715" s="3">
        <v>6.2082895414247643</v>
      </c>
      <c r="AL715" s="3">
        <v>6.73757268628703</v>
      </c>
      <c r="AM715" s="3">
        <v>7.2413371264195554</v>
      </c>
      <c r="AN715" s="3">
        <v>7.7435060309290984</v>
      </c>
      <c r="AO715" s="3">
        <v>9.6354723767078703</v>
      </c>
      <c r="AP715" s="3">
        <v>10.64689523882803</v>
      </c>
    </row>
    <row r="716" spans="1:42" ht="12" customHeight="1" x14ac:dyDescent="0.35">
      <c r="A716" s="1" t="s">
        <v>368</v>
      </c>
      <c r="B716" s="1" t="s">
        <v>10</v>
      </c>
      <c r="C716" s="1" t="s">
        <v>221</v>
      </c>
      <c r="D716" s="1" t="s">
        <v>357</v>
      </c>
      <c r="E716" s="1">
        <v>11</v>
      </c>
      <c r="F716" s="1" t="s">
        <v>360</v>
      </c>
      <c r="G716" s="3">
        <v>0.65024335757049001</v>
      </c>
      <c r="H716" s="3">
        <v>0.83159434426913892</v>
      </c>
      <c r="I716" s="3">
        <v>1.1203954273183721</v>
      </c>
      <c r="J716" s="3">
        <v>1.4547652202636541</v>
      </c>
      <c r="K716" s="3">
        <v>1.8330661047902701</v>
      </c>
      <c r="L716" s="3">
        <v>2.292542446828941</v>
      </c>
      <c r="M716" s="3">
        <v>2.81124440773013</v>
      </c>
      <c r="N716" s="3">
        <v>3.449295240323099</v>
      </c>
      <c r="O716" s="3">
        <v>3.9796124231701859</v>
      </c>
      <c r="P716" s="3">
        <v>4.4460012240956877</v>
      </c>
      <c r="Q716" s="3">
        <v>4.8781532068796292</v>
      </c>
      <c r="R716" s="3">
        <v>5.1008214639476304</v>
      </c>
      <c r="S716" s="3">
        <v>5.323164163853118</v>
      </c>
      <c r="T716" s="3">
        <v>5.5500734299800607</v>
      </c>
      <c r="U716" s="3">
        <v>5.7955102684026691</v>
      </c>
      <c r="V716" s="3">
        <v>6.014525318458003</v>
      </c>
      <c r="W716" s="3">
        <v>7.0313756417649103</v>
      </c>
      <c r="X716" s="3">
        <v>7.6669911220920692</v>
      </c>
      <c r="Y716" s="3">
        <v>1.472526598110844</v>
      </c>
      <c r="Z716" s="3">
        <v>1.859162363686534</v>
      </c>
      <c r="AA716" s="3">
        <v>2.4910879475363168</v>
      </c>
      <c r="AB716" s="3">
        <v>3.225330538455931</v>
      </c>
      <c r="AC716" s="3">
        <v>4.0536392150119802</v>
      </c>
      <c r="AD716" s="3">
        <v>5.0522032475543792</v>
      </c>
      <c r="AE716" s="3">
        <v>6.1689036157485004</v>
      </c>
      <c r="AF716" s="3">
        <v>7.5191370518118452</v>
      </c>
      <c r="AG716" s="3">
        <v>8.6402672198782007</v>
      </c>
      <c r="AH716" s="3">
        <v>9.6352411968461986</v>
      </c>
      <c r="AI716" s="3">
        <v>10.56479625854849</v>
      </c>
      <c r="AJ716" s="3">
        <v>11.07018767536367</v>
      </c>
      <c r="AK716" s="3">
        <v>11.57738437348187</v>
      </c>
      <c r="AL716" s="3">
        <v>12.09620206341183</v>
      </c>
      <c r="AM716" s="3">
        <v>12.64785497321888</v>
      </c>
      <c r="AN716" s="3">
        <v>13.147577543373981</v>
      </c>
      <c r="AO716" s="3">
        <v>15.447793579016571</v>
      </c>
      <c r="AP716" s="3">
        <v>16.947403319712201</v>
      </c>
    </row>
    <row r="717" spans="1:42" ht="12" customHeight="1" x14ac:dyDescent="0.35">
      <c r="A717" s="1" t="s">
        <v>368</v>
      </c>
      <c r="B717" s="1" t="s">
        <v>10</v>
      </c>
      <c r="C717" s="1" t="s">
        <v>221</v>
      </c>
      <c r="D717" s="1" t="s">
        <v>357</v>
      </c>
      <c r="E717" s="1">
        <v>11</v>
      </c>
      <c r="F717" s="1" t="s">
        <v>361</v>
      </c>
      <c r="G717" s="3">
        <v>0.62829881408382204</v>
      </c>
      <c r="H717" s="3">
        <v>0.76214958707097924</v>
      </c>
      <c r="I717" s="3">
        <v>1.009224031607417</v>
      </c>
      <c r="J717" s="3">
        <v>1.274836669604791</v>
      </c>
      <c r="K717" s="3">
        <v>1.596300009914599</v>
      </c>
      <c r="L717" s="3">
        <v>1.9905410274399129</v>
      </c>
      <c r="M717" s="3">
        <v>2.444695235106515</v>
      </c>
      <c r="N717" s="3">
        <v>3.0303488447671789</v>
      </c>
      <c r="O717" s="3">
        <v>3.5408419891630012</v>
      </c>
      <c r="P717" s="3">
        <v>4.0501488506792089</v>
      </c>
      <c r="Q717" s="3">
        <v>4.5195294450232124</v>
      </c>
      <c r="R717" s="3">
        <v>4.9603258012489277</v>
      </c>
      <c r="S717" s="3">
        <v>5.3925143996763341</v>
      </c>
      <c r="T717" s="3">
        <v>5.7744893400040151</v>
      </c>
      <c r="U717" s="3">
        <v>6.1571677754101959</v>
      </c>
      <c r="V717" s="3">
        <v>6.4026202423085108</v>
      </c>
      <c r="W717" s="3">
        <v>7.3129546484511074</v>
      </c>
      <c r="X717" s="3">
        <v>7.8095809664739519</v>
      </c>
      <c r="Y717" s="3">
        <v>1.4396911448184631</v>
      </c>
      <c r="Z717" s="3">
        <v>1.7386955722188979</v>
      </c>
      <c r="AA717" s="3">
        <v>2.3078895028628752</v>
      </c>
      <c r="AB717" s="3">
        <v>2.918411223372309</v>
      </c>
      <c r="AC717" s="3">
        <v>3.6570415754122618</v>
      </c>
      <c r="AD717" s="3">
        <v>4.5455416638688728</v>
      </c>
      <c r="AE717" s="3">
        <v>5.5699289874818456</v>
      </c>
      <c r="AF717" s="3">
        <v>6.8759267729967952</v>
      </c>
      <c r="AG717" s="3">
        <v>8.0138107314607563</v>
      </c>
      <c r="AH717" s="3">
        <v>9.137355238385453</v>
      </c>
      <c r="AI717" s="3">
        <v>10.149712864801639</v>
      </c>
      <c r="AJ717" s="3">
        <v>11.097595893073301</v>
      </c>
      <c r="AK717" s="3">
        <v>12.02659429627505</v>
      </c>
      <c r="AL717" s="3">
        <v>12.83850625087922</v>
      </c>
      <c r="AM717" s="3">
        <v>13.64851856596297</v>
      </c>
      <c r="AN717" s="3">
        <v>14.184204848736231</v>
      </c>
      <c r="AO717" s="3">
        <v>16.234606564229669</v>
      </c>
      <c r="AP717" s="3">
        <v>17.37379235082614</v>
      </c>
    </row>
    <row r="718" spans="1:42" ht="12" customHeight="1" x14ac:dyDescent="0.35">
      <c r="A718" s="1" t="s">
        <v>368</v>
      </c>
      <c r="B718" s="1" t="s">
        <v>10</v>
      </c>
      <c r="C718" s="1" t="s">
        <v>221</v>
      </c>
      <c r="D718" s="1" t="s">
        <v>357</v>
      </c>
      <c r="E718" s="1">
        <v>11</v>
      </c>
      <c r="F718" s="1" t="s">
        <v>362</v>
      </c>
      <c r="G718" s="3">
        <v>0.5827668672537335</v>
      </c>
      <c r="H718" s="3">
        <v>0.68589212006944877</v>
      </c>
      <c r="I718" s="3">
        <v>0.82902248819314139</v>
      </c>
      <c r="J718" s="3">
        <v>1.009743644749844</v>
      </c>
      <c r="K718" s="3">
        <v>1.232501106744351</v>
      </c>
      <c r="L718" s="3">
        <v>1.5340984043419461</v>
      </c>
      <c r="M718" s="3">
        <v>1.8723731879057099</v>
      </c>
      <c r="N718" s="3">
        <v>2.2959803103790919</v>
      </c>
      <c r="O718" s="3">
        <v>2.6979263300422049</v>
      </c>
      <c r="P718" s="3">
        <v>3.1293959539852172</v>
      </c>
      <c r="Q718" s="3">
        <v>3.534165741634979</v>
      </c>
      <c r="R718" s="3">
        <v>3.917384463554908</v>
      </c>
      <c r="S718" s="3">
        <v>4.2867261135244634</v>
      </c>
      <c r="T718" s="3">
        <v>4.6425785866737694</v>
      </c>
      <c r="U718" s="3">
        <v>4.9883378610649043</v>
      </c>
      <c r="V718" s="3">
        <v>5.1981415350158056</v>
      </c>
      <c r="W718" s="3">
        <v>5.9341792173373538</v>
      </c>
      <c r="X718" s="3">
        <v>6.5293014071428743</v>
      </c>
      <c r="Y718" s="3">
        <v>1.3227724570069039</v>
      </c>
      <c r="Z718" s="3">
        <v>1.5436351709367671</v>
      </c>
      <c r="AA718" s="3">
        <v>1.851530794306717</v>
      </c>
      <c r="AB718" s="3">
        <v>2.2485588868540498</v>
      </c>
      <c r="AC718" s="3">
        <v>2.739736963898356</v>
      </c>
      <c r="AD718" s="3">
        <v>3.4017582980977168</v>
      </c>
      <c r="AE718" s="3">
        <v>4.1400318586071112</v>
      </c>
      <c r="AF718" s="3">
        <v>5.0439943989630311</v>
      </c>
      <c r="AG718" s="3">
        <v>5.911657383369457</v>
      </c>
      <c r="AH718" s="3">
        <v>6.8446029791529019</v>
      </c>
      <c r="AI718" s="3">
        <v>7.7027344628154486</v>
      </c>
      <c r="AJ718" s="3">
        <v>8.5096389070814151</v>
      </c>
      <c r="AK718" s="3">
        <v>9.284726763567372</v>
      </c>
      <c r="AL718" s="3">
        <v>10.036016946570211</v>
      </c>
      <c r="AM718" s="3">
        <v>10.76428646463993</v>
      </c>
      <c r="AN718" s="3">
        <v>11.22111714901709</v>
      </c>
      <c r="AO718" s="3">
        <v>12.899306575302941</v>
      </c>
      <c r="AP718" s="3">
        <v>14.270188094194079</v>
      </c>
    </row>
    <row r="719" spans="1:42" ht="12" customHeight="1" x14ac:dyDescent="0.35">
      <c r="A719" s="1" t="s">
        <v>368</v>
      </c>
      <c r="B719" s="1" t="s">
        <v>10</v>
      </c>
      <c r="C719" s="1" t="s">
        <v>222</v>
      </c>
      <c r="D719" s="1" t="s">
        <v>357</v>
      </c>
      <c r="E719" s="1">
        <v>11</v>
      </c>
      <c r="F719" s="1" t="s">
        <v>359</v>
      </c>
      <c r="G719" s="3">
        <v>0.68229155402616215</v>
      </c>
      <c r="H719" s="3">
        <v>0.76074820419666045</v>
      </c>
      <c r="I719" s="3">
        <v>0.85833090319580374</v>
      </c>
      <c r="J719" s="3">
        <v>0.97398991073816621</v>
      </c>
      <c r="K719" s="3">
        <v>1.091596148863113</v>
      </c>
      <c r="L719" s="3">
        <v>1.21334358452199</v>
      </c>
      <c r="M719" s="3">
        <v>1.349167874819291</v>
      </c>
      <c r="N719" s="3">
        <v>1.537872178365572</v>
      </c>
      <c r="O719" s="3">
        <v>1.691148137569356</v>
      </c>
      <c r="P719" s="3">
        <v>1.8248204908917249</v>
      </c>
      <c r="Q719" s="3">
        <v>1.991868877788584</v>
      </c>
      <c r="R719" s="3">
        <v>2.1310313369164331</v>
      </c>
      <c r="S719" s="3">
        <v>2.2829269019039402</v>
      </c>
      <c r="T719" s="3">
        <v>2.4350901960933711</v>
      </c>
      <c r="U719" s="3">
        <v>2.582293525844904</v>
      </c>
      <c r="V719" s="3">
        <v>2.728872277178596</v>
      </c>
      <c r="W719" s="3">
        <v>3.2433176802273018</v>
      </c>
      <c r="X719" s="3">
        <v>3.5284341844501022</v>
      </c>
      <c r="Y719" s="3">
        <v>1.6533632168727961</v>
      </c>
      <c r="Z719" s="3">
        <v>1.8202909199319079</v>
      </c>
      <c r="AA719" s="3">
        <v>2.0262580170389159</v>
      </c>
      <c r="AB719" s="3">
        <v>2.2694484519215359</v>
      </c>
      <c r="AC719" s="3">
        <v>2.516785283142803</v>
      </c>
      <c r="AD719" s="3">
        <v>2.772750917919812</v>
      </c>
      <c r="AE719" s="3">
        <v>3.0587282851099018</v>
      </c>
      <c r="AF719" s="3">
        <v>3.4518828062885851</v>
      </c>
      <c r="AG719" s="3">
        <v>3.7737082636168529</v>
      </c>
      <c r="AH719" s="3">
        <v>4.0544684970151268</v>
      </c>
      <c r="AI719" s="3">
        <v>4.4158057036043967</v>
      </c>
      <c r="AJ719" s="3">
        <v>4.7042394972033801</v>
      </c>
      <c r="AK719" s="3">
        <v>5.0166593929387586</v>
      </c>
      <c r="AL719" s="3">
        <v>5.3298981722417604</v>
      </c>
      <c r="AM719" s="3">
        <v>5.6323352433440288</v>
      </c>
      <c r="AN719" s="3">
        <v>5.9333027246576524</v>
      </c>
      <c r="AO719" s="3">
        <v>7.0059986741068334</v>
      </c>
      <c r="AP719" s="3">
        <v>7.6164782458021891</v>
      </c>
    </row>
    <row r="720" spans="1:42" ht="12" customHeight="1" x14ac:dyDescent="0.35">
      <c r="A720" s="1" t="s">
        <v>368</v>
      </c>
      <c r="B720" s="1" t="s">
        <v>10</v>
      </c>
      <c r="C720" s="1" t="s">
        <v>222</v>
      </c>
      <c r="D720" s="1" t="s">
        <v>357</v>
      </c>
      <c r="E720" s="1">
        <v>11</v>
      </c>
      <c r="F720" s="1" t="s">
        <v>360</v>
      </c>
      <c r="G720" s="3">
        <v>0.74348543547214707</v>
      </c>
      <c r="H720" s="3">
        <v>0.892651753139168</v>
      </c>
      <c r="I720" s="3">
        <v>1.0909505588757411</v>
      </c>
      <c r="J720" s="3">
        <v>1.316159184163747</v>
      </c>
      <c r="K720" s="3">
        <v>1.5553449093608891</v>
      </c>
      <c r="L720" s="3">
        <v>1.8073897792526441</v>
      </c>
      <c r="M720" s="3">
        <v>2.0975660130568929</v>
      </c>
      <c r="N720" s="3">
        <v>2.5314132957348439</v>
      </c>
      <c r="O720" s="3">
        <v>2.8458171801059411</v>
      </c>
      <c r="P720" s="3">
        <v>3.0783896084137661</v>
      </c>
      <c r="Q720" s="3">
        <v>3.2845352201811568</v>
      </c>
      <c r="R720" s="3">
        <v>3.3730114497322758</v>
      </c>
      <c r="S720" s="3">
        <v>3.4385616749307091</v>
      </c>
      <c r="T720" s="3">
        <v>3.4974986423580661</v>
      </c>
      <c r="U720" s="3">
        <v>3.5608812330347139</v>
      </c>
      <c r="V720" s="3">
        <v>3.6794270799947499</v>
      </c>
      <c r="W720" s="3">
        <v>3.9717603829051629</v>
      </c>
      <c r="X720" s="3">
        <v>4.1892378340697931</v>
      </c>
      <c r="Y720" s="3">
        <v>1.7895758942535489</v>
      </c>
      <c r="Z720" s="3">
        <v>2.1113384515363411</v>
      </c>
      <c r="AA720" s="3">
        <v>2.5365306461013408</v>
      </c>
      <c r="AB720" s="3">
        <v>3.016266796120564</v>
      </c>
      <c r="AC720" s="3">
        <v>3.5250278693894992</v>
      </c>
      <c r="AD720" s="3">
        <v>4.0582160585937412</v>
      </c>
      <c r="AE720" s="3">
        <v>4.6691155997029403</v>
      </c>
      <c r="AF720" s="3">
        <v>5.6003606837557847</v>
      </c>
      <c r="AG720" s="3">
        <v>6.2607862536535039</v>
      </c>
      <c r="AH720" s="3">
        <v>6.7488256755174509</v>
      </c>
      <c r="AI720" s="3">
        <v>7.1846727936616492</v>
      </c>
      <c r="AJ720" s="3">
        <v>7.383701013681903</v>
      </c>
      <c r="AK720" s="3">
        <v>7.5275871478540086</v>
      </c>
      <c r="AL720" s="3">
        <v>7.6553180276005026</v>
      </c>
      <c r="AM720" s="3">
        <v>7.7944595055803756</v>
      </c>
      <c r="AN720" s="3">
        <v>8.0424473854296004</v>
      </c>
      <c r="AO720" s="3">
        <v>8.6930578689897509</v>
      </c>
      <c r="AP720" s="3">
        <v>9.1932953337751684</v>
      </c>
    </row>
    <row r="721" spans="1:42" ht="12" customHeight="1" x14ac:dyDescent="0.35">
      <c r="A721" s="1" t="s">
        <v>368</v>
      </c>
      <c r="B721" s="1" t="s">
        <v>10</v>
      </c>
      <c r="C721" s="1" t="s">
        <v>222</v>
      </c>
      <c r="D721" s="1" t="s">
        <v>357</v>
      </c>
      <c r="E721" s="1">
        <v>11</v>
      </c>
      <c r="F721" s="1" t="s">
        <v>361</v>
      </c>
      <c r="G721" s="3">
        <v>0.7306682508670802</v>
      </c>
      <c r="H721" s="3">
        <v>0.85361237683779545</v>
      </c>
      <c r="I721" s="3">
        <v>1.013160498534194</v>
      </c>
      <c r="J721" s="3">
        <v>1.193850136106998</v>
      </c>
      <c r="K721" s="3">
        <v>1.3881179990587069</v>
      </c>
      <c r="L721" s="3">
        <v>1.5963524817396579</v>
      </c>
      <c r="M721" s="3">
        <v>1.8314967412622201</v>
      </c>
      <c r="N721" s="3">
        <v>2.132579704722406</v>
      </c>
      <c r="O721" s="3">
        <v>2.4580320565787641</v>
      </c>
      <c r="P721" s="3">
        <v>2.6958373291019431</v>
      </c>
      <c r="Q721" s="3">
        <v>2.9036362674787628</v>
      </c>
      <c r="R721" s="3">
        <v>3.1124218521351601</v>
      </c>
      <c r="S721" s="3">
        <v>3.3182629403259019</v>
      </c>
      <c r="T721" s="3">
        <v>3.5088357401420009</v>
      </c>
      <c r="U721" s="3">
        <v>3.6915408636309262</v>
      </c>
      <c r="V721" s="3">
        <v>3.8650661172051248</v>
      </c>
      <c r="W721" s="3">
        <v>4.1998085225894846</v>
      </c>
      <c r="X721" s="3">
        <v>4.4531079073747319</v>
      </c>
      <c r="Y721" s="3">
        <v>1.770523315026292</v>
      </c>
      <c r="Z721" s="3">
        <v>2.045321070522208</v>
      </c>
      <c r="AA721" s="3">
        <v>2.3983655086208739</v>
      </c>
      <c r="AB721" s="3">
        <v>2.7958344235754882</v>
      </c>
      <c r="AC721" s="3">
        <v>3.2236404702665089</v>
      </c>
      <c r="AD721" s="3">
        <v>3.6784664893004582</v>
      </c>
      <c r="AE721" s="3">
        <v>4.191489412428222</v>
      </c>
      <c r="AF721" s="3">
        <v>4.8409560787743704</v>
      </c>
      <c r="AG721" s="3">
        <v>5.5666538796753873</v>
      </c>
      <c r="AH721" s="3">
        <v>6.0781021468373897</v>
      </c>
      <c r="AI721" s="3">
        <v>6.5087531089111099</v>
      </c>
      <c r="AJ721" s="3">
        <v>6.9436762832643364</v>
      </c>
      <c r="AK721" s="3">
        <v>7.3730253836531041</v>
      </c>
      <c r="AL721" s="3">
        <v>7.7695074952062786</v>
      </c>
      <c r="AM721" s="3">
        <v>8.1522067620234004</v>
      </c>
      <c r="AN721" s="3">
        <v>8.5157589836164416</v>
      </c>
      <c r="AO721" s="3">
        <v>9.2643512849387832</v>
      </c>
      <c r="AP721" s="3">
        <v>9.8458691242115961</v>
      </c>
    </row>
    <row r="722" spans="1:42" ht="12" customHeight="1" x14ac:dyDescent="0.35">
      <c r="A722" s="1" t="s">
        <v>368</v>
      </c>
      <c r="B722" s="1" t="s">
        <v>10</v>
      </c>
      <c r="C722" s="1" t="s">
        <v>222</v>
      </c>
      <c r="D722" s="1" t="s">
        <v>357</v>
      </c>
      <c r="E722" s="1">
        <v>11</v>
      </c>
      <c r="F722" s="1" t="s">
        <v>362</v>
      </c>
      <c r="G722" s="3">
        <v>0.70332810067323415</v>
      </c>
      <c r="H722" s="3">
        <v>0.80319394498787522</v>
      </c>
      <c r="I722" s="3">
        <v>0.93338119003129116</v>
      </c>
      <c r="J722" s="3">
        <v>1.084631219193027</v>
      </c>
      <c r="K722" s="3">
        <v>1.2459218744545679</v>
      </c>
      <c r="L722" s="3">
        <v>1.418911737916416</v>
      </c>
      <c r="M722" s="3">
        <v>1.6155362932167669</v>
      </c>
      <c r="N722" s="3">
        <v>1.8722157338823819</v>
      </c>
      <c r="O722" s="3">
        <v>2.1710574244563499</v>
      </c>
      <c r="P722" s="3">
        <v>2.383301891447382</v>
      </c>
      <c r="Q722" s="3">
        <v>2.593583404664392</v>
      </c>
      <c r="R722" s="3">
        <v>2.7977607159123909</v>
      </c>
      <c r="S722" s="3">
        <v>2.9856567320600349</v>
      </c>
      <c r="T722" s="3">
        <v>3.1551404345027358</v>
      </c>
      <c r="U722" s="3">
        <v>3.3160689882370589</v>
      </c>
      <c r="V722" s="3">
        <v>3.4610469274088191</v>
      </c>
      <c r="W722" s="3">
        <v>3.690013557869793</v>
      </c>
      <c r="X722" s="3">
        <v>4.0393208348588558</v>
      </c>
      <c r="Y722" s="3">
        <v>1.700412019050064</v>
      </c>
      <c r="Z722" s="3">
        <v>1.9166769170562321</v>
      </c>
      <c r="AA722" s="3">
        <v>2.1953796568893269</v>
      </c>
      <c r="AB722" s="3">
        <v>2.5182864197724459</v>
      </c>
      <c r="AC722" s="3">
        <v>2.8629749958683659</v>
      </c>
      <c r="AD722" s="3">
        <v>3.231345415874999</v>
      </c>
      <c r="AE722" s="3">
        <v>3.6484968296023261</v>
      </c>
      <c r="AF722" s="3">
        <v>4.1866397872846752</v>
      </c>
      <c r="AG722" s="3">
        <v>4.8436222810770913</v>
      </c>
      <c r="AH722" s="3">
        <v>5.2905019191111613</v>
      </c>
      <c r="AI722" s="3">
        <v>5.7280390461829684</v>
      </c>
      <c r="AJ722" s="3">
        <v>6.1516986922227446</v>
      </c>
      <c r="AK722" s="3">
        <v>6.5368752963560874</v>
      </c>
      <c r="AL722" s="3">
        <v>6.882109563810749</v>
      </c>
      <c r="AM722" s="3">
        <v>7.2118711204537744</v>
      </c>
      <c r="AN722" s="3">
        <v>7.5085662656263912</v>
      </c>
      <c r="AO722" s="3">
        <v>8.0137687621111819</v>
      </c>
      <c r="AP722" s="3">
        <v>8.83101304829143</v>
      </c>
    </row>
    <row r="723" spans="1:42" ht="12" customHeight="1" x14ac:dyDescent="0.35">
      <c r="A723" s="1" t="s">
        <v>368</v>
      </c>
      <c r="B723" s="1" t="s">
        <v>10</v>
      </c>
      <c r="C723" s="1" t="s">
        <v>223</v>
      </c>
      <c r="D723" s="1" t="s">
        <v>357</v>
      </c>
      <c r="E723" s="1">
        <v>11</v>
      </c>
      <c r="F723" s="1" t="s">
        <v>359</v>
      </c>
      <c r="G723" s="3">
        <v>0.33102115702048712</v>
      </c>
      <c r="H723" s="3">
        <v>0.36037679578228571</v>
      </c>
      <c r="I723" s="3">
        <v>0.39498632111286652</v>
      </c>
      <c r="J723" s="3">
        <v>0.43293397270042672</v>
      </c>
      <c r="K723" s="3">
        <v>0.47863911722674551</v>
      </c>
      <c r="L723" s="3">
        <v>0.53310424651876764</v>
      </c>
      <c r="M723" s="3">
        <v>0.59605641618713379</v>
      </c>
      <c r="N723" s="3">
        <v>0.68966589234005515</v>
      </c>
      <c r="O723" s="3">
        <v>0.76651646707741916</v>
      </c>
      <c r="P723" s="3">
        <v>0.8484214773649571</v>
      </c>
      <c r="Q723" s="3">
        <v>0.93305576668258006</v>
      </c>
      <c r="R723" s="3">
        <v>1.015569598015944</v>
      </c>
      <c r="S723" s="3">
        <v>1.106266067483312</v>
      </c>
      <c r="T723" s="3">
        <v>1.196196258102957</v>
      </c>
      <c r="U723" s="3">
        <v>1.282783087806135</v>
      </c>
      <c r="V723" s="3">
        <v>1.3703828499543089</v>
      </c>
      <c r="W723" s="3">
        <v>1.69354157586007</v>
      </c>
      <c r="X723" s="3">
        <v>1.852291893193633</v>
      </c>
      <c r="Y723" s="3">
        <v>0.80007102034466582</v>
      </c>
      <c r="Z723" s="3">
        <v>0.86275026755325146</v>
      </c>
      <c r="AA723" s="3">
        <v>0.93663011050634148</v>
      </c>
      <c r="AB723" s="3">
        <v>1.0174696310785081</v>
      </c>
      <c r="AC723" s="3">
        <v>1.1149893310771659</v>
      </c>
      <c r="AD723" s="3">
        <v>1.2308163054739349</v>
      </c>
      <c r="AE723" s="3">
        <v>1.364751061806416</v>
      </c>
      <c r="AF723" s="3">
        <v>1.5607562300587381</v>
      </c>
      <c r="AG723" s="3">
        <v>1.7233065914742021</v>
      </c>
      <c r="AH723" s="3">
        <v>1.896532668275779</v>
      </c>
      <c r="AI723" s="3">
        <v>2.0749338767712602</v>
      </c>
      <c r="AJ723" s="3">
        <v>2.2461654278338079</v>
      </c>
      <c r="AK723" s="3">
        <v>2.4330379452360691</v>
      </c>
      <c r="AL723" s="3">
        <v>2.6186298429319561</v>
      </c>
      <c r="AM723" s="3">
        <v>2.7969366718780231</v>
      </c>
      <c r="AN723" s="3">
        <v>2.9771118990743659</v>
      </c>
      <c r="AO723" s="3">
        <v>3.6541653880849032</v>
      </c>
      <c r="AP723" s="3">
        <v>3.999378830595683</v>
      </c>
    </row>
    <row r="724" spans="1:42" ht="12" customHeight="1" x14ac:dyDescent="0.35">
      <c r="A724" s="1" t="s">
        <v>368</v>
      </c>
      <c r="B724" s="1" t="s">
        <v>10</v>
      </c>
      <c r="C724" s="1" t="s">
        <v>223</v>
      </c>
      <c r="D724" s="1" t="s">
        <v>357</v>
      </c>
      <c r="E724" s="1">
        <v>11</v>
      </c>
      <c r="F724" s="1" t="s">
        <v>360</v>
      </c>
      <c r="G724" s="3">
        <v>0.36619228075470378</v>
      </c>
      <c r="H724" s="3">
        <v>0.4321991692640203</v>
      </c>
      <c r="I724" s="3">
        <v>0.52353596228612687</v>
      </c>
      <c r="J724" s="3">
        <v>0.62947450119957082</v>
      </c>
      <c r="K724" s="3">
        <v>0.74648240417347222</v>
      </c>
      <c r="L724" s="3">
        <v>0.87926770957158584</v>
      </c>
      <c r="M724" s="3">
        <v>1.031226298259531</v>
      </c>
      <c r="N724" s="3">
        <v>1.228134224117849</v>
      </c>
      <c r="O724" s="3">
        <v>1.398048414673712</v>
      </c>
      <c r="P724" s="3">
        <v>1.545157290387364</v>
      </c>
      <c r="Q724" s="3">
        <v>1.678168313941671</v>
      </c>
      <c r="R724" s="3">
        <v>1.740259695754458</v>
      </c>
      <c r="S724" s="3">
        <v>1.8218497513132501</v>
      </c>
      <c r="T724" s="3">
        <v>1.881421843177788</v>
      </c>
      <c r="U724" s="3">
        <v>1.9395137562037259</v>
      </c>
      <c r="V724" s="3">
        <v>1.994062879734374</v>
      </c>
      <c r="W724" s="3">
        <v>3.8242002336456</v>
      </c>
      <c r="X724" s="3">
        <v>4.000481002174638</v>
      </c>
      <c r="Y724" s="3">
        <v>0.87844368363568615</v>
      </c>
      <c r="Z724" s="3">
        <v>1.020251422104681</v>
      </c>
      <c r="AA724" s="3">
        <v>1.2169073739676251</v>
      </c>
      <c r="AB724" s="3">
        <v>1.4455066223620769</v>
      </c>
      <c r="AC724" s="3">
        <v>1.6961501137434341</v>
      </c>
      <c r="AD724" s="3">
        <v>1.978096477498009</v>
      </c>
      <c r="AE724" s="3">
        <v>2.2978540538007408</v>
      </c>
      <c r="AF724" s="3">
        <v>2.707037913265133</v>
      </c>
      <c r="AG724" s="3">
        <v>3.0627066859714338</v>
      </c>
      <c r="AH724" s="3">
        <v>3.373079749543932</v>
      </c>
      <c r="AI724" s="3">
        <v>3.6558239632900178</v>
      </c>
      <c r="AJ724" s="3">
        <v>3.7951542935569038</v>
      </c>
      <c r="AK724" s="3">
        <v>3.9843781487981831</v>
      </c>
      <c r="AL724" s="3">
        <v>4.1195831712114099</v>
      </c>
      <c r="AM724" s="3">
        <v>4.251103526077797</v>
      </c>
      <c r="AN724" s="3">
        <v>4.3756012791772676</v>
      </c>
      <c r="AO724" s="3">
        <v>8.8973035804378693</v>
      </c>
      <c r="AP724" s="3">
        <v>9.3100460067670916</v>
      </c>
    </row>
    <row r="725" spans="1:42" ht="12" customHeight="1" x14ac:dyDescent="0.35">
      <c r="A725" s="1" t="s">
        <v>368</v>
      </c>
      <c r="B725" s="1" t="s">
        <v>10</v>
      </c>
      <c r="C725" s="1" t="s">
        <v>223</v>
      </c>
      <c r="D725" s="1" t="s">
        <v>357</v>
      </c>
      <c r="E725" s="1">
        <v>11</v>
      </c>
      <c r="F725" s="1" t="s">
        <v>361</v>
      </c>
      <c r="G725" s="3">
        <v>0.35927457875857399</v>
      </c>
      <c r="H725" s="3">
        <v>0.41051704184867488</v>
      </c>
      <c r="I725" s="3">
        <v>0.48507394742518561</v>
      </c>
      <c r="J725" s="3">
        <v>0.56392948474351623</v>
      </c>
      <c r="K725" s="3">
        <v>0.65581217553369608</v>
      </c>
      <c r="L725" s="3">
        <v>0.76686811512274045</v>
      </c>
      <c r="M725" s="3">
        <v>0.89389042126935725</v>
      </c>
      <c r="N725" s="3">
        <v>1.1078459350168279</v>
      </c>
      <c r="O725" s="3">
        <v>1.251863361387376</v>
      </c>
      <c r="P725" s="3">
        <v>1.4056379921303439</v>
      </c>
      <c r="Q725" s="3">
        <v>1.5543423758488031</v>
      </c>
      <c r="R725" s="3">
        <v>1.6963653224878359</v>
      </c>
      <c r="S725" s="3">
        <v>1.833879616467746</v>
      </c>
      <c r="T725" s="3">
        <v>1.958172692162967</v>
      </c>
      <c r="U725" s="3">
        <v>2.076791932208554</v>
      </c>
      <c r="V725" s="3">
        <v>2.15379467192392</v>
      </c>
      <c r="W725" s="3">
        <v>3.9895953946685481</v>
      </c>
      <c r="X725" s="3">
        <v>4.1639340314296369</v>
      </c>
      <c r="Y725" s="3">
        <v>0.86848177589669784</v>
      </c>
      <c r="Z725" s="3">
        <v>0.98397283124062707</v>
      </c>
      <c r="AA725" s="3">
        <v>1.152674557199552</v>
      </c>
      <c r="AB725" s="3">
        <v>1.330131006829439</v>
      </c>
      <c r="AC725" s="3">
        <v>1.5359406801904729</v>
      </c>
      <c r="AD725" s="3">
        <v>1.7806322007227291</v>
      </c>
      <c r="AE725" s="3">
        <v>2.0603741466280741</v>
      </c>
      <c r="AF725" s="3">
        <v>2.540404156965367</v>
      </c>
      <c r="AG725" s="3">
        <v>2.8529711559286972</v>
      </c>
      <c r="AH725" s="3">
        <v>3.1853044856709349</v>
      </c>
      <c r="AI725" s="3">
        <v>3.5017658078991212</v>
      </c>
      <c r="AJ725" s="3">
        <v>3.8036990576681751</v>
      </c>
      <c r="AK725" s="3">
        <v>4.0963630721074136</v>
      </c>
      <c r="AL725" s="3">
        <v>4.3595929352779512</v>
      </c>
      <c r="AM725" s="3">
        <v>4.6108137902798614</v>
      </c>
      <c r="AN725" s="3">
        <v>4.7787071618923038</v>
      </c>
      <c r="AO725" s="3">
        <v>9.3080831548822047</v>
      </c>
      <c r="AP725" s="3">
        <v>9.7070843601135941</v>
      </c>
    </row>
    <row r="726" spans="1:42" ht="12" customHeight="1" x14ac:dyDescent="0.35">
      <c r="A726" s="1" t="s">
        <v>368</v>
      </c>
      <c r="B726" s="1" t="s">
        <v>10</v>
      </c>
      <c r="C726" s="1" t="s">
        <v>223</v>
      </c>
      <c r="D726" s="1" t="s">
        <v>357</v>
      </c>
      <c r="E726" s="1">
        <v>11</v>
      </c>
      <c r="F726" s="1" t="s">
        <v>362</v>
      </c>
      <c r="G726" s="3">
        <v>0.34276235952573819</v>
      </c>
      <c r="H726" s="3">
        <v>0.38036360344663261</v>
      </c>
      <c r="I726" s="3">
        <v>0.42879280213211879</v>
      </c>
      <c r="J726" s="3">
        <v>0.48907866764284957</v>
      </c>
      <c r="K726" s="3">
        <v>0.55909025605579343</v>
      </c>
      <c r="L726" s="3">
        <v>0.64382951858722204</v>
      </c>
      <c r="M726" s="3">
        <v>0.74262989373882671</v>
      </c>
      <c r="N726" s="3">
        <v>0.87303756910048347</v>
      </c>
      <c r="O726" s="3">
        <v>1.006898876211608</v>
      </c>
      <c r="P726" s="3">
        <v>1.1454682089332351</v>
      </c>
      <c r="Q726" s="3">
        <v>1.279786083905055</v>
      </c>
      <c r="R726" s="3">
        <v>1.4061050575538949</v>
      </c>
      <c r="S726" s="3">
        <v>1.5496658891787849</v>
      </c>
      <c r="T726" s="3">
        <v>1.662385617415308</v>
      </c>
      <c r="U726" s="3">
        <v>1.769846249977109</v>
      </c>
      <c r="V726" s="3">
        <v>1.831223859258204</v>
      </c>
      <c r="W726" s="3">
        <v>2.022856919981332</v>
      </c>
      <c r="X726" s="3">
        <v>2.188902840447764</v>
      </c>
      <c r="Y726" s="3">
        <v>0.82645067374973658</v>
      </c>
      <c r="Z726" s="3">
        <v>0.90763660656390488</v>
      </c>
      <c r="AA726" s="3">
        <v>1.0110138167234211</v>
      </c>
      <c r="AB726" s="3">
        <v>1.141348015480157</v>
      </c>
      <c r="AC726" s="3">
        <v>1.291983940254624</v>
      </c>
      <c r="AD726" s="3">
        <v>1.4731459297171869</v>
      </c>
      <c r="AE726" s="3">
        <v>1.68293402256859</v>
      </c>
      <c r="AF726" s="3">
        <v>1.954425101045101</v>
      </c>
      <c r="AG726" s="3">
        <v>2.238019601750175</v>
      </c>
      <c r="AH726" s="3">
        <v>2.5312820886151002</v>
      </c>
      <c r="AI726" s="3">
        <v>2.8120736844002829</v>
      </c>
      <c r="AJ726" s="3">
        <v>3.0754188545153851</v>
      </c>
      <c r="AK726" s="3">
        <v>3.383010209315048</v>
      </c>
      <c r="AL726" s="3">
        <v>3.6189994286528249</v>
      </c>
      <c r="AM726" s="3">
        <v>3.8439350962745751</v>
      </c>
      <c r="AN726" s="3">
        <v>3.9767677053516639</v>
      </c>
      <c r="AO726" s="3">
        <v>4.4140423230894177</v>
      </c>
      <c r="AP726" s="3">
        <v>4.7915138947000591</v>
      </c>
    </row>
    <row r="727" spans="1:42" ht="12" customHeight="1" x14ac:dyDescent="0.35">
      <c r="A727" s="1" t="s">
        <v>368</v>
      </c>
      <c r="B727" s="1" t="s">
        <v>10</v>
      </c>
      <c r="C727" s="1" t="s">
        <v>224</v>
      </c>
      <c r="D727" s="1" t="s">
        <v>357</v>
      </c>
      <c r="E727" s="1">
        <v>11</v>
      </c>
      <c r="F727" s="1" t="s">
        <v>359</v>
      </c>
      <c r="G727" s="3">
        <v>0.54635705602176243</v>
      </c>
      <c r="H727" s="3">
        <v>0.60056499345103009</v>
      </c>
      <c r="I727" s="3">
        <v>0.78641406387857593</v>
      </c>
      <c r="J727" s="3">
        <v>0.87988706597564448</v>
      </c>
      <c r="K727" s="3">
        <v>0.98575734536577664</v>
      </c>
      <c r="L727" s="3">
        <v>1.1145484654938509</v>
      </c>
      <c r="M727" s="3">
        <v>1.251973581617978</v>
      </c>
      <c r="N727" s="3">
        <v>1.4269526584288199</v>
      </c>
      <c r="O727" s="3">
        <v>1.57543143383328</v>
      </c>
      <c r="P727" s="3">
        <v>1.7384751440612349</v>
      </c>
      <c r="Q727" s="3">
        <v>1.881547782432657</v>
      </c>
      <c r="R727" s="3">
        <v>2.0181068843516239</v>
      </c>
      <c r="S727" s="3">
        <v>2.164181718463198</v>
      </c>
      <c r="T727" s="3">
        <v>2.3108759949227369</v>
      </c>
      <c r="U727" s="3">
        <v>2.4505317101319362</v>
      </c>
      <c r="V727" s="3">
        <v>2.5915783781754138</v>
      </c>
      <c r="W727" s="3">
        <v>3.146915855302133</v>
      </c>
      <c r="X727" s="3">
        <v>3.4534311224644272</v>
      </c>
      <c r="Y727" s="3">
        <v>1.270233573260948</v>
      </c>
      <c r="Z727" s="3">
        <v>1.386238980673336</v>
      </c>
      <c r="AA727" s="3">
        <v>1.7690852337150269</v>
      </c>
      <c r="AB727" s="3">
        <v>1.969257808237993</v>
      </c>
      <c r="AC727" s="3">
        <v>2.1965553292550042</v>
      </c>
      <c r="AD727" s="3">
        <v>2.4726862652178192</v>
      </c>
      <c r="AE727" s="3">
        <v>2.769139892603965</v>
      </c>
      <c r="AF727" s="3">
        <v>3.1420870787172328</v>
      </c>
      <c r="AG727" s="3">
        <v>3.4618132229643259</v>
      </c>
      <c r="AH727" s="3">
        <v>3.8161488179655518</v>
      </c>
      <c r="AI727" s="3">
        <v>4.1224173786795983</v>
      </c>
      <c r="AJ727" s="3">
        <v>4.4098643610182018</v>
      </c>
      <c r="AK727" s="3">
        <v>4.7136974985096787</v>
      </c>
      <c r="AL727" s="3">
        <v>5.0198402444804744</v>
      </c>
      <c r="AM727" s="3">
        <v>5.3099848709342119</v>
      </c>
      <c r="AN727" s="3">
        <v>5.6027224488608054</v>
      </c>
      <c r="AO727" s="3">
        <v>6.7844429728091784</v>
      </c>
      <c r="AP727" s="3">
        <v>7.4654328916012274</v>
      </c>
    </row>
    <row r="728" spans="1:42" ht="12" customHeight="1" x14ac:dyDescent="0.35">
      <c r="A728" s="1" t="s">
        <v>368</v>
      </c>
      <c r="B728" s="1" t="s">
        <v>10</v>
      </c>
      <c r="C728" s="1" t="s">
        <v>224</v>
      </c>
      <c r="D728" s="1" t="s">
        <v>357</v>
      </c>
      <c r="E728" s="1">
        <v>11</v>
      </c>
      <c r="F728" s="1" t="s">
        <v>360</v>
      </c>
      <c r="G728" s="3">
        <v>0.59702215238059286</v>
      </c>
      <c r="H728" s="3">
        <v>0.82582608530625234</v>
      </c>
      <c r="I728" s="3">
        <v>1.0046524579630971</v>
      </c>
      <c r="J728" s="3">
        <v>1.2171855778264109</v>
      </c>
      <c r="K728" s="3">
        <v>1.4489024605050369</v>
      </c>
      <c r="L728" s="3">
        <v>1.7172443965132851</v>
      </c>
      <c r="M728" s="3">
        <v>2.0092366757796118</v>
      </c>
      <c r="N728" s="3">
        <v>2.3616092781946931</v>
      </c>
      <c r="O728" s="3">
        <v>2.671914070179862</v>
      </c>
      <c r="P728" s="3">
        <v>2.950338669949756</v>
      </c>
      <c r="Q728" s="3">
        <v>3.1943425592644279</v>
      </c>
      <c r="R728" s="3">
        <v>3.3288389264452278</v>
      </c>
      <c r="S728" s="3">
        <v>3.493835169990442</v>
      </c>
      <c r="T728" s="3">
        <v>3.628929776724239</v>
      </c>
      <c r="U728" s="3">
        <v>3.768858587824472</v>
      </c>
      <c r="V728" s="3">
        <v>3.9500993641030799</v>
      </c>
      <c r="W728" s="3">
        <v>4.5484913177461754</v>
      </c>
      <c r="X728" s="3">
        <v>4.9354419393485616</v>
      </c>
      <c r="Y728" s="3">
        <v>1.3824914301957649</v>
      </c>
      <c r="Z728" s="3">
        <v>1.8588054502986451</v>
      </c>
      <c r="AA728" s="3">
        <v>2.2528312612010279</v>
      </c>
      <c r="AB728" s="3">
        <v>2.71767168478861</v>
      </c>
      <c r="AC728" s="3">
        <v>3.222359747050564</v>
      </c>
      <c r="AD728" s="3">
        <v>3.8010537219614671</v>
      </c>
      <c r="AE728" s="3">
        <v>4.426387054496673</v>
      </c>
      <c r="AF728" s="3">
        <v>5.1728589572065244</v>
      </c>
      <c r="AG728" s="3">
        <v>5.834722826819208</v>
      </c>
      <c r="AH728" s="3">
        <v>6.4340860179016897</v>
      </c>
      <c r="AI728" s="3">
        <v>6.9631906226899556</v>
      </c>
      <c r="AJ728" s="3">
        <v>7.2695641525410739</v>
      </c>
      <c r="AK728" s="3">
        <v>7.6540690053314284</v>
      </c>
      <c r="AL728" s="3">
        <v>7.9647252089013048</v>
      </c>
      <c r="AM728" s="3">
        <v>8.2828454316084787</v>
      </c>
      <c r="AN728" s="3">
        <v>8.6840304496398044</v>
      </c>
      <c r="AO728" s="3">
        <v>10.05301167821837</v>
      </c>
      <c r="AP728" s="3">
        <v>10.971271473620201</v>
      </c>
    </row>
    <row r="729" spans="1:42" ht="12" customHeight="1" x14ac:dyDescent="0.35">
      <c r="A729" s="1" t="s">
        <v>368</v>
      </c>
      <c r="B729" s="1" t="s">
        <v>10</v>
      </c>
      <c r="C729" s="1" t="s">
        <v>224</v>
      </c>
      <c r="D729" s="1" t="s">
        <v>357</v>
      </c>
      <c r="E729" s="1">
        <v>11</v>
      </c>
      <c r="F729" s="1" t="s">
        <v>361</v>
      </c>
      <c r="G729" s="3">
        <v>0.58593179691249142</v>
      </c>
      <c r="H729" s="3">
        <v>0.79325302198844605</v>
      </c>
      <c r="I729" s="3">
        <v>0.94922681142650867</v>
      </c>
      <c r="J729" s="3">
        <v>1.131149908618698</v>
      </c>
      <c r="K729" s="3">
        <v>1.34174627553563</v>
      </c>
      <c r="L729" s="3">
        <v>1.5923005456444239</v>
      </c>
      <c r="M729" s="3">
        <v>1.8709403012197801</v>
      </c>
      <c r="N729" s="3">
        <v>2.2828954215286879</v>
      </c>
      <c r="O729" s="3">
        <v>2.5869438800361868</v>
      </c>
      <c r="P729" s="3">
        <v>2.898975395861517</v>
      </c>
      <c r="Q729" s="3">
        <v>3.1647665167852299</v>
      </c>
      <c r="R729" s="3">
        <v>3.4162812662210129</v>
      </c>
      <c r="S729" s="3">
        <v>3.661775843619874</v>
      </c>
      <c r="T729" s="3">
        <v>3.8755896903090421</v>
      </c>
      <c r="U729" s="3">
        <v>4.0869471309681176</v>
      </c>
      <c r="V729" s="3">
        <v>4.2809840382268423</v>
      </c>
      <c r="W729" s="3">
        <v>4.8213420194868277</v>
      </c>
      <c r="X729" s="3">
        <v>5.1215640423994886</v>
      </c>
      <c r="Y729" s="3">
        <v>1.365821794140448</v>
      </c>
      <c r="Z729" s="3">
        <v>1.8043350536452381</v>
      </c>
      <c r="AA729" s="3">
        <v>2.1625756188177059</v>
      </c>
      <c r="AB729" s="3">
        <v>2.575989964261896</v>
      </c>
      <c r="AC729" s="3">
        <v>3.0549387197689319</v>
      </c>
      <c r="AD729" s="3">
        <v>3.6154408518405412</v>
      </c>
      <c r="AE729" s="3">
        <v>4.2426322366064184</v>
      </c>
      <c r="AF729" s="3">
        <v>5.1819915217607369</v>
      </c>
      <c r="AG729" s="3">
        <v>5.8624251954746063</v>
      </c>
      <c r="AH729" s="3">
        <v>6.5560536593746743</v>
      </c>
      <c r="AI729" s="3">
        <v>7.1333620751426858</v>
      </c>
      <c r="AJ729" s="3">
        <v>7.6777403419163628</v>
      </c>
      <c r="AK729" s="3">
        <v>8.2091020162882273</v>
      </c>
      <c r="AL729" s="3">
        <v>8.666332045623891</v>
      </c>
      <c r="AM729" s="3">
        <v>9.1167912273862814</v>
      </c>
      <c r="AN729" s="3">
        <v>9.5326723252028067</v>
      </c>
      <c r="AO729" s="3">
        <v>10.75821928078234</v>
      </c>
      <c r="AP729" s="3">
        <v>11.44765918356001</v>
      </c>
    </row>
    <row r="730" spans="1:42" ht="12" customHeight="1" x14ac:dyDescent="0.35">
      <c r="A730" s="1" t="s">
        <v>368</v>
      </c>
      <c r="B730" s="1" t="s">
        <v>10</v>
      </c>
      <c r="C730" s="1" t="s">
        <v>224</v>
      </c>
      <c r="D730" s="1" t="s">
        <v>357</v>
      </c>
      <c r="E730" s="1">
        <v>11</v>
      </c>
      <c r="F730" s="1" t="s">
        <v>362</v>
      </c>
      <c r="G730" s="3">
        <v>0.56282729262933706</v>
      </c>
      <c r="H730" s="3">
        <v>0.74794678434474715</v>
      </c>
      <c r="I730" s="3">
        <v>0.84440101985590965</v>
      </c>
      <c r="J730" s="3">
        <v>0.97402140590503972</v>
      </c>
      <c r="K730" s="3">
        <v>1.123549859672736</v>
      </c>
      <c r="L730" s="3">
        <v>1.3092991802884919</v>
      </c>
      <c r="M730" s="3">
        <v>1.508264572487289</v>
      </c>
      <c r="N730" s="3">
        <v>1.746510777552003</v>
      </c>
      <c r="O730" s="3">
        <v>1.9946822101235651</v>
      </c>
      <c r="P730" s="3">
        <v>2.2638901452520699</v>
      </c>
      <c r="Q730" s="3">
        <v>2.4947357715284761</v>
      </c>
      <c r="R730" s="3">
        <v>2.709599302392919</v>
      </c>
      <c r="S730" s="3">
        <v>2.9485541245231759</v>
      </c>
      <c r="T730" s="3">
        <v>3.1451417962249311</v>
      </c>
      <c r="U730" s="3">
        <v>3.3363288019208812</v>
      </c>
      <c r="V730" s="3">
        <v>3.482771056920869</v>
      </c>
      <c r="W730" s="3">
        <v>3.929131005688947</v>
      </c>
      <c r="X730" s="3">
        <v>4.2981995167124163</v>
      </c>
      <c r="Y730" s="3">
        <v>1.3067326293936969</v>
      </c>
      <c r="Z730" s="3">
        <v>1.68922193576391</v>
      </c>
      <c r="AA730" s="3">
        <v>1.898002286582035</v>
      </c>
      <c r="AB730" s="3">
        <v>2.1791613718465062</v>
      </c>
      <c r="AC730" s="3">
        <v>2.504230529731851</v>
      </c>
      <c r="AD730" s="3">
        <v>2.9065281877323632</v>
      </c>
      <c r="AE730" s="3">
        <v>3.3359193121596298</v>
      </c>
      <c r="AF730" s="3">
        <v>3.8421085142273159</v>
      </c>
      <c r="AG730" s="3">
        <v>4.3791073480701943</v>
      </c>
      <c r="AH730" s="3">
        <v>4.9654852760863797</v>
      </c>
      <c r="AI730" s="3">
        <v>5.4579125625533482</v>
      </c>
      <c r="AJ730" s="3">
        <v>5.9131795022823583</v>
      </c>
      <c r="AK730" s="3">
        <v>6.4297611121427964</v>
      </c>
      <c r="AL730" s="3">
        <v>6.8477520063139918</v>
      </c>
      <c r="AM730" s="3">
        <v>7.2533355216301647</v>
      </c>
      <c r="AN730" s="3">
        <v>7.5697759008992529</v>
      </c>
      <c r="AO730" s="3">
        <v>8.595359851984103</v>
      </c>
      <c r="AP730" s="3">
        <v>9.4484420594829466</v>
      </c>
    </row>
    <row r="731" spans="1:42" ht="12" customHeight="1" x14ac:dyDescent="0.35">
      <c r="A731" s="1" t="s">
        <v>368</v>
      </c>
      <c r="B731" s="1" t="s">
        <v>10</v>
      </c>
      <c r="C731" s="1" t="s">
        <v>225</v>
      </c>
      <c r="D731" s="1" t="s">
        <v>357</v>
      </c>
      <c r="E731" s="1">
        <v>11</v>
      </c>
      <c r="F731" s="1" t="s">
        <v>359</v>
      </c>
      <c r="G731" s="3">
        <v>0.47730597331240349</v>
      </c>
      <c r="H731" s="3">
        <v>0.49847373305073311</v>
      </c>
      <c r="I731" s="3">
        <v>0.52780836895189165</v>
      </c>
      <c r="J731" s="3">
        <v>0.55607229523803858</v>
      </c>
      <c r="K731" s="3">
        <v>0.58763236281935738</v>
      </c>
      <c r="L731" s="3">
        <v>0.62650902489108051</v>
      </c>
      <c r="M731" s="3">
        <v>0.67135339829160068</v>
      </c>
      <c r="N731" s="3">
        <v>0.7387564198880664</v>
      </c>
      <c r="O731" s="3">
        <v>0.79386712310980256</v>
      </c>
      <c r="P731" s="3">
        <v>0.85340242473989925</v>
      </c>
      <c r="Q731" s="3">
        <v>0.91288002282813063</v>
      </c>
      <c r="R731" s="3">
        <v>0.97305564901993247</v>
      </c>
      <c r="S731" s="3">
        <v>1.038831609165445</v>
      </c>
      <c r="T731" s="3">
        <v>1.1046285473378299</v>
      </c>
      <c r="U731" s="3">
        <v>1.1682735076346911</v>
      </c>
      <c r="V731" s="3">
        <v>1.2315983281485281</v>
      </c>
      <c r="W731" s="3">
        <v>1.4899363439508231</v>
      </c>
      <c r="X731" s="3">
        <v>1.640860940084649</v>
      </c>
      <c r="Y731" s="3">
        <v>1.1716536621608851</v>
      </c>
      <c r="Z731" s="3">
        <v>1.216980906598373</v>
      </c>
      <c r="AA731" s="3">
        <v>1.2794921798793619</v>
      </c>
      <c r="AB731" s="3">
        <v>1.339673086007382</v>
      </c>
      <c r="AC731" s="3">
        <v>1.406824177009367</v>
      </c>
      <c r="AD731" s="3">
        <v>1.4892382932980961</v>
      </c>
      <c r="AE731" s="3">
        <v>1.5845010944033631</v>
      </c>
      <c r="AF731" s="3">
        <v>1.725479536089805</v>
      </c>
      <c r="AG731" s="3">
        <v>1.841778865805997</v>
      </c>
      <c r="AH731" s="3">
        <v>1.9681555739632981</v>
      </c>
      <c r="AI731" s="3">
        <v>2.093062727116219</v>
      </c>
      <c r="AJ731" s="3">
        <v>2.2180432782233099</v>
      </c>
      <c r="AK731" s="3">
        <v>2.353594662119713</v>
      </c>
      <c r="AL731" s="3">
        <v>2.4893769537432622</v>
      </c>
      <c r="AM731" s="3">
        <v>2.6204144024755922</v>
      </c>
      <c r="AN731" s="3">
        <v>2.7506856004183309</v>
      </c>
      <c r="AO731" s="3">
        <v>3.288965032674676</v>
      </c>
      <c r="AP731" s="3">
        <v>3.6112524227184659</v>
      </c>
    </row>
    <row r="732" spans="1:42" ht="12" customHeight="1" x14ac:dyDescent="0.35">
      <c r="A732" s="1" t="s">
        <v>368</v>
      </c>
      <c r="B732" s="1" t="s">
        <v>10</v>
      </c>
      <c r="C732" s="1" t="s">
        <v>225</v>
      </c>
      <c r="D732" s="1" t="s">
        <v>357</v>
      </c>
      <c r="E732" s="1">
        <v>11</v>
      </c>
      <c r="F732" s="1" t="s">
        <v>360</v>
      </c>
      <c r="G732" s="3">
        <v>0.50101407258936248</v>
      </c>
      <c r="H732" s="3">
        <v>0.54788966903240832</v>
      </c>
      <c r="I732" s="3">
        <v>0.64188752150073902</v>
      </c>
      <c r="J732" s="3">
        <v>0.74179012040768422</v>
      </c>
      <c r="K732" s="3">
        <v>0.84695185215170854</v>
      </c>
      <c r="L732" s="3">
        <v>0.96454760456273791</v>
      </c>
      <c r="M732" s="3">
        <v>1.0947925504204159</v>
      </c>
      <c r="N732" s="3">
        <v>1.266884934827909</v>
      </c>
      <c r="O732" s="3">
        <v>1.425493537582766</v>
      </c>
      <c r="P732" s="3">
        <v>1.56058826444837</v>
      </c>
      <c r="Q732" s="3">
        <v>1.681831845114051</v>
      </c>
      <c r="R732" s="3">
        <v>1.756677426372292</v>
      </c>
      <c r="S732" s="3">
        <v>1.834178814396394</v>
      </c>
      <c r="T732" s="3">
        <v>1.898206929749499</v>
      </c>
      <c r="U732" s="3">
        <v>1.945266255487387</v>
      </c>
      <c r="V732" s="3">
        <v>1.999621166416089</v>
      </c>
      <c r="W732" s="3">
        <v>2.2325242768454858</v>
      </c>
      <c r="X732" s="3">
        <v>2.406233204329669</v>
      </c>
      <c r="Y732" s="3">
        <v>1.2241400462265111</v>
      </c>
      <c r="Z732" s="3">
        <v>1.325480770603277</v>
      </c>
      <c r="AA732" s="3">
        <v>1.5358671614005961</v>
      </c>
      <c r="AB732" s="3">
        <v>1.758850349523907</v>
      </c>
      <c r="AC732" s="3">
        <v>1.991690479518115</v>
      </c>
      <c r="AD732" s="3">
        <v>2.248516865567598</v>
      </c>
      <c r="AE732" s="3">
        <v>2.5287836261672401</v>
      </c>
      <c r="AF732" s="3">
        <v>2.8968077174243612</v>
      </c>
      <c r="AG732" s="3">
        <v>3.2394388301799202</v>
      </c>
      <c r="AH732" s="3">
        <v>3.5300664775811978</v>
      </c>
      <c r="AI732" s="3">
        <v>3.791291288932241</v>
      </c>
      <c r="AJ732" s="3">
        <v>3.960759328779778</v>
      </c>
      <c r="AK732" s="3">
        <v>4.1402942414302881</v>
      </c>
      <c r="AL732" s="3">
        <v>4.288851643030231</v>
      </c>
      <c r="AM732" s="3">
        <v>4.3950316644228629</v>
      </c>
      <c r="AN732" s="3">
        <v>4.5213769221449853</v>
      </c>
      <c r="AO732" s="3">
        <v>5.0612519314956081</v>
      </c>
      <c r="AP732" s="3">
        <v>5.4733855022880364</v>
      </c>
    </row>
    <row r="733" spans="1:42" ht="12" customHeight="1" x14ac:dyDescent="0.35">
      <c r="A733" s="1" t="s">
        <v>368</v>
      </c>
      <c r="B733" s="1" t="s">
        <v>10</v>
      </c>
      <c r="C733" s="1" t="s">
        <v>225</v>
      </c>
      <c r="D733" s="1" t="s">
        <v>357</v>
      </c>
      <c r="E733" s="1">
        <v>11</v>
      </c>
      <c r="F733" s="1" t="s">
        <v>361</v>
      </c>
      <c r="G733" s="3">
        <v>0.4954400206455134</v>
      </c>
      <c r="H733" s="3">
        <v>0.5319705466433291</v>
      </c>
      <c r="I733" s="3">
        <v>0.60844320378974781</v>
      </c>
      <c r="J733" s="3">
        <v>0.68319431407013553</v>
      </c>
      <c r="K733" s="3">
        <v>0.76758192122642255</v>
      </c>
      <c r="L733" s="3">
        <v>0.85861430740641276</v>
      </c>
      <c r="M733" s="3">
        <v>0.95625475655128822</v>
      </c>
      <c r="N733" s="3">
        <v>1.086767389088648</v>
      </c>
      <c r="O733" s="3">
        <v>1.2062264326620831</v>
      </c>
      <c r="P733" s="3">
        <v>1.3310128159526959</v>
      </c>
      <c r="Q733" s="3">
        <v>1.453337606731592</v>
      </c>
      <c r="R733" s="3">
        <v>1.5684350152574611</v>
      </c>
      <c r="S733" s="3">
        <v>1.6766513924061479</v>
      </c>
      <c r="T733" s="3">
        <v>1.7707279882853619</v>
      </c>
      <c r="U733" s="3">
        <v>1.859382757206586</v>
      </c>
      <c r="V733" s="3">
        <v>1.918429977654428</v>
      </c>
      <c r="W733" s="3">
        <v>2.1270370990007419</v>
      </c>
      <c r="X733" s="3">
        <v>2.266063076620711</v>
      </c>
      <c r="Y733" s="3">
        <v>1.2155742731743271</v>
      </c>
      <c r="Z733" s="3">
        <v>1.298586743625439</v>
      </c>
      <c r="AA733" s="3">
        <v>1.4754028627984761</v>
      </c>
      <c r="AB733" s="3">
        <v>1.6474532346058059</v>
      </c>
      <c r="AC733" s="3">
        <v>1.8411699790630871</v>
      </c>
      <c r="AD733" s="3">
        <v>2.0442398006412619</v>
      </c>
      <c r="AE733" s="3">
        <v>2.2593290668682728</v>
      </c>
      <c r="AF733" s="3">
        <v>2.5440046932677731</v>
      </c>
      <c r="AG733" s="3">
        <v>2.8043057471748991</v>
      </c>
      <c r="AH733" s="3">
        <v>3.073466431025671</v>
      </c>
      <c r="AI733" s="3">
        <v>3.3341768470442261</v>
      </c>
      <c r="AJ733" s="3">
        <v>3.579393276759216</v>
      </c>
      <c r="AK733" s="3">
        <v>3.8105641866167268</v>
      </c>
      <c r="AL733" s="3">
        <v>4.0109047245601523</v>
      </c>
      <c r="AM733" s="3">
        <v>4.199866237662552</v>
      </c>
      <c r="AN733" s="3">
        <v>4.3295181807090906</v>
      </c>
      <c r="AO733" s="3">
        <v>4.8056221625062143</v>
      </c>
      <c r="AP733" s="3">
        <v>5.1289278808371908</v>
      </c>
    </row>
    <row r="734" spans="1:42" ht="12" customHeight="1" x14ac:dyDescent="0.35">
      <c r="A734" s="1" t="s">
        <v>368</v>
      </c>
      <c r="B734" s="1" t="s">
        <v>10</v>
      </c>
      <c r="C734" s="1" t="s">
        <v>225</v>
      </c>
      <c r="D734" s="1" t="s">
        <v>357</v>
      </c>
      <c r="E734" s="1">
        <v>11</v>
      </c>
      <c r="F734" s="1" t="s">
        <v>362</v>
      </c>
      <c r="G734" s="3">
        <v>0.48519992359495129</v>
      </c>
      <c r="H734" s="3">
        <v>0.51188399921239724</v>
      </c>
      <c r="I734" s="3">
        <v>0.55380488633588498</v>
      </c>
      <c r="J734" s="3">
        <v>0.59637659088395378</v>
      </c>
      <c r="K734" s="3">
        <v>0.6446430725523089</v>
      </c>
      <c r="L734" s="3">
        <v>0.70705463725205342</v>
      </c>
      <c r="M734" s="3">
        <v>0.78123364643886073</v>
      </c>
      <c r="N734" s="3">
        <v>0.88205474686666407</v>
      </c>
      <c r="O734" s="3">
        <v>0.98281287094090175</v>
      </c>
      <c r="P734" s="3">
        <v>1.094635146525327</v>
      </c>
      <c r="Q734" s="3">
        <v>1.203649340504138</v>
      </c>
      <c r="R734" s="3">
        <v>1.305840356387117</v>
      </c>
      <c r="S734" s="3">
        <v>1.4008617213188881</v>
      </c>
      <c r="T734" s="3">
        <v>1.4859369029874721</v>
      </c>
      <c r="U734" s="3">
        <v>1.565878898046843</v>
      </c>
      <c r="V734" s="3">
        <v>1.6133528335777449</v>
      </c>
      <c r="W734" s="3">
        <v>1.761994307969303</v>
      </c>
      <c r="X734" s="3">
        <v>1.881432299024953</v>
      </c>
      <c r="Y734" s="3">
        <v>1.189079138068742</v>
      </c>
      <c r="Z734" s="3">
        <v>1.247013603467529</v>
      </c>
      <c r="AA734" s="3">
        <v>1.336775845078279</v>
      </c>
      <c r="AB734" s="3">
        <v>1.4275877825482679</v>
      </c>
      <c r="AC734" s="3">
        <v>1.5303561286264591</v>
      </c>
      <c r="AD734" s="3">
        <v>1.662359397682639</v>
      </c>
      <c r="AE734" s="3">
        <v>1.818495895972136</v>
      </c>
      <c r="AF734" s="3">
        <v>2.028137023334601</v>
      </c>
      <c r="AG734" s="3">
        <v>2.2401400532527109</v>
      </c>
      <c r="AH734" s="3">
        <v>2.4759089624724879</v>
      </c>
      <c r="AI734" s="3">
        <v>2.7027865518123861</v>
      </c>
      <c r="AJ734" s="3">
        <v>2.9148211040902909</v>
      </c>
      <c r="AK734" s="3">
        <v>3.1119494932278209</v>
      </c>
      <c r="AL734" s="3">
        <v>3.2895634170740871</v>
      </c>
      <c r="AM734" s="3">
        <v>3.4564385952347778</v>
      </c>
      <c r="AN734" s="3">
        <v>3.5584406380145852</v>
      </c>
      <c r="AO734" s="3">
        <v>3.893608262371425</v>
      </c>
      <c r="AP734" s="3">
        <v>4.1659600623807478</v>
      </c>
    </row>
    <row r="735" spans="1:42" ht="12" customHeight="1" x14ac:dyDescent="0.35">
      <c r="A735" s="1" t="s">
        <v>368</v>
      </c>
      <c r="B735" s="1" t="s">
        <v>11</v>
      </c>
      <c r="C735" s="1" t="s">
        <v>226</v>
      </c>
      <c r="D735" s="1" t="s">
        <v>357</v>
      </c>
      <c r="E735" s="1">
        <v>11</v>
      </c>
      <c r="F735" s="1" t="s">
        <v>359</v>
      </c>
      <c r="G735" s="3">
        <v>9.598710892064595E-2</v>
      </c>
      <c r="H735" s="3">
        <v>0.103067522438376</v>
      </c>
      <c r="I735" s="3">
        <v>0.1086415752419331</v>
      </c>
      <c r="J735" s="3">
        <v>0.1145987834274106</v>
      </c>
      <c r="K735" s="3">
        <v>0.12131179100660849</v>
      </c>
      <c r="L735" s="3">
        <v>0.1283554650126664</v>
      </c>
      <c r="M735" s="3">
        <v>0.13697897948396889</v>
      </c>
      <c r="N735" s="3">
        <v>0.15110831128534219</v>
      </c>
      <c r="O735" s="3">
        <v>0.1624138827158447</v>
      </c>
      <c r="P735" s="3">
        <v>0.17426005640203221</v>
      </c>
      <c r="Q735" s="3">
        <v>0.1864893893531839</v>
      </c>
      <c r="R735" s="3">
        <v>0.19947451739340669</v>
      </c>
      <c r="S735" s="3">
        <v>0.21390302410501119</v>
      </c>
      <c r="T735" s="3">
        <v>0.2283840242425228</v>
      </c>
      <c r="U735" s="3">
        <v>0.24251860936155151</v>
      </c>
      <c r="V735" s="3">
        <v>0.257125573488106</v>
      </c>
      <c r="W735" s="3">
        <v>0.31452992398572271</v>
      </c>
      <c r="X735" s="3">
        <v>0.35477648741206669</v>
      </c>
      <c r="Y735" s="3">
        <v>0.2299218774430169</v>
      </c>
      <c r="Z735" s="3">
        <v>0.24568878768992089</v>
      </c>
      <c r="AA735" s="3">
        <v>0.25771866451982101</v>
      </c>
      <c r="AB735" s="3">
        <v>0.27004247559900552</v>
      </c>
      <c r="AC735" s="3">
        <v>0.28390937588853099</v>
      </c>
      <c r="AD735" s="3">
        <v>0.2984061175310338</v>
      </c>
      <c r="AE735" s="3">
        <v>0.31618850813070098</v>
      </c>
      <c r="AF735" s="3">
        <v>0.34510849945213878</v>
      </c>
      <c r="AG735" s="3">
        <v>0.36841246351228912</v>
      </c>
      <c r="AH735" s="3">
        <v>0.39286061417609358</v>
      </c>
      <c r="AI735" s="3">
        <v>0.41801210074961931</v>
      </c>
      <c r="AJ735" s="3">
        <v>0.44464368478338862</v>
      </c>
      <c r="AK735" s="3">
        <v>0.47416202627723741</v>
      </c>
      <c r="AL735" s="3">
        <v>0.50375386366474517</v>
      </c>
      <c r="AM735" s="3">
        <v>0.53265287124991967</v>
      </c>
      <c r="AN735" s="3">
        <v>0.5625596194703536</v>
      </c>
      <c r="AO735" s="3">
        <v>0.68105286456519476</v>
      </c>
      <c r="AP735" s="3">
        <v>0.76523053475493519</v>
      </c>
    </row>
    <row r="736" spans="1:42" ht="12" customHeight="1" x14ac:dyDescent="0.35">
      <c r="A736" s="1" t="s">
        <v>368</v>
      </c>
      <c r="B736" s="1" t="s">
        <v>11</v>
      </c>
      <c r="C736" s="1" t="s">
        <v>226</v>
      </c>
      <c r="D736" s="1" t="s">
        <v>357</v>
      </c>
      <c r="E736" s="1">
        <v>11</v>
      </c>
      <c r="F736" s="1" t="s">
        <v>360</v>
      </c>
      <c r="G736" s="3">
        <v>0.1002070133623968</v>
      </c>
      <c r="H736" s="3">
        <v>0.1194590205110215</v>
      </c>
      <c r="I736" s="3">
        <v>0.1308853074387627</v>
      </c>
      <c r="J736" s="3">
        <v>0.14358176438969841</v>
      </c>
      <c r="K736" s="3">
        <v>0.1574906569494666</v>
      </c>
      <c r="L736" s="3">
        <v>0.1724860179504884</v>
      </c>
      <c r="M736" s="3">
        <v>0.19092973902577801</v>
      </c>
      <c r="N736" s="3">
        <v>0.2163856308943134</v>
      </c>
      <c r="O736" s="3">
        <v>0.2375219055971238</v>
      </c>
      <c r="P736" s="3">
        <v>0.25535677498750081</v>
      </c>
      <c r="Q736" s="3">
        <v>0.27106070456335712</v>
      </c>
      <c r="R736" s="3">
        <v>0.27981018845202088</v>
      </c>
      <c r="S736" s="3">
        <v>0.28711629075350731</v>
      </c>
      <c r="T736" s="3">
        <v>0.29407074061520228</v>
      </c>
      <c r="U736" s="3">
        <v>0.30079423837488928</v>
      </c>
      <c r="V736" s="3">
        <v>0.30724481978623719</v>
      </c>
      <c r="W736" s="3">
        <v>0.33679990803053422</v>
      </c>
      <c r="X736" s="3">
        <v>0.36831272378114399</v>
      </c>
      <c r="Y736" s="3">
        <v>0.2390859983665026</v>
      </c>
      <c r="Z736" s="3">
        <v>0.28398285437539822</v>
      </c>
      <c r="AA736" s="3">
        <v>0.30784316731169981</v>
      </c>
      <c r="AB736" s="3">
        <v>0.33424381982512541</v>
      </c>
      <c r="AC736" s="3">
        <v>0.36306934399615193</v>
      </c>
      <c r="AD736" s="3">
        <v>0.39406780416981402</v>
      </c>
      <c r="AE736" s="3">
        <v>0.43221492048303839</v>
      </c>
      <c r="AF736" s="3">
        <v>0.48454383551985453</v>
      </c>
      <c r="AG736" s="3">
        <v>0.528296501422719</v>
      </c>
      <c r="AH736" s="3">
        <v>0.56544635600415172</v>
      </c>
      <c r="AI736" s="3">
        <v>0.5983658235974525</v>
      </c>
      <c r="AJ736" s="3">
        <v>0.61721894005431799</v>
      </c>
      <c r="AK736" s="3">
        <v>0.63318529356779463</v>
      </c>
      <c r="AL736" s="3">
        <v>0.64841685007770355</v>
      </c>
      <c r="AM736" s="3">
        <v>0.66318650049187267</v>
      </c>
      <c r="AN736" s="3">
        <v>0.67750479672967179</v>
      </c>
      <c r="AO736" s="3">
        <v>0.74414152212539375</v>
      </c>
      <c r="AP736" s="3">
        <v>0.8145047498044955</v>
      </c>
    </row>
    <row r="737" spans="1:42" ht="12" customHeight="1" x14ac:dyDescent="0.35">
      <c r="A737" s="1" t="s">
        <v>368</v>
      </c>
      <c r="B737" s="1" t="s">
        <v>11</v>
      </c>
      <c r="C737" s="1" t="s">
        <v>226</v>
      </c>
      <c r="D737" s="1" t="s">
        <v>357</v>
      </c>
      <c r="E737" s="1">
        <v>11</v>
      </c>
      <c r="F737" s="1" t="s">
        <v>361</v>
      </c>
      <c r="G737" s="3">
        <v>9.8480212097198455E-2</v>
      </c>
      <c r="H737" s="3">
        <v>0.1150606623338946</v>
      </c>
      <c r="I737" s="3">
        <v>0.12283389560570269</v>
      </c>
      <c r="J737" s="3">
        <v>0.13106901045416089</v>
      </c>
      <c r="K737" s="3">
        <v>0.14024362853722849</v>
      </c>
      <c r="L737" s="3">
        <v>0.15097709648383451</v>
      </c>
      <c r="M737" s="3">
        <v>0.16398847405260089</v>
      </c>
      <c r="N737" s="3">
        <v>0.18354489918838349</v>
      </c>
      <c r="O737" s="3">
        <v>0.200482259851956</v>
      </c>
      <c r="P737" s="3">
        <v>0.21792873285423919</v>
      </c>
      <c r="Q737" s="3">
        <v>0.23575310856297171</v>
      </c>
      <c r="R737" s="3">
        <v>0.2535774889545761</v>
      </c>
      <c r="S737" s="3">
        <v>0.27069855106321988</v>
      </c>
      <c r="T737" s="3">
        <v>0.28713203266421639</v>
      </c>
      <c r="U737" s="3">
        <v>0.3024580628600273</v>
      </c>
      <c r="V737" s="3">
        <v>0.31375837876342011</v>
      </c>
      <c r="W737" s="3">
        <v>0.30923930283804901</v>
      </c>
      <c r="X737" s="3">
        <v>0.34480408187314382</v>
      </c>
      <c r="Y737" s="3">
        <v>0.23601029783376939</v>
      </c>
      <c r="Z737" s="3">
        <v>0.27581597501631289</v>
      </c>
      <c r="AA737" s="3">
        <v>0.29262211461173637</v>
      </c>
      <c r="AB737" s="3">
        <v>0.31035201829898967</v>
      </c>
      <c r="AC737" s="3">
        <v>0.33005540255808158</v>
      </c>
      <c r="AD737" s="3">
        <v>0.35293947115883351</v>
      </c>
      <c r="AE737" s="3">
        <v>0.38053681790075</v>
      </c>
      <c r="AF737" s="3">
        <v>0.42169663693649378</v>
      </c>
      <c r="AG737" s="3">
        <v>0.45749235990667658</v>
      </c>
      <c r="AH737" s="3">
        <v>0.49424332306434599</v>
      </c>
      <c r="AI737" s="3">
        <v>0.53159263371326138</v>
      </c>
      <c r="AJ737" s="3">
        <v>0.5689419535152852</v>
      </c>
      <c r="AK737" s="3">
        <v>0.60482165435114754</v>
      </c>
      <c r="AL737" s="3">
        <v>0.63935768449929653</v>
      </c>
      <c r="AM737" s="3">
        <v>0.67161582921686613</v>
      </c>
      <c r="AN737" s="3">
        <v>0.6959170193972275</v>
      </c>
      <c r="AO737" s="3">
        <v>0.67343185417549334</v>
      </c>
      <c r="AP737" s="3">
        <v>0.75334763391132775</v>
      </c>
    </row>
    <row r="738" spans="1:42" ht="12" customHeight="1" x14ac:dyDescent="0.35">
      <c r="A738" s="1" t="s">
        <v>368</v>
      </c>
      <c r="B738" s="1" t="s">
        <v>11</v>
      </c>
      <c r="C738" s="1" t="s">
        <v>226</v>
      </c>
      <c r="D738" s="1" t="s">
        <v>357</v>
      </c>
      <c r="E738" s="1">
        <v>11</v>
      </c>
      <c r="F738" s="1" t="s">
        <v>362</v>
      </c>
      <c r="G738" s="3">
        <v>9.8044574977609461E-2</v>
      </c>
      <c r="H738" s="3">
        <v>0.11440983115154291</v>
      </c>
      <c r="I738" s="3">
        <v>0.1223037831846689</v>
      </c>
      <c r="J738" s="3">
        <v>0.1307226003140769</v>
      </c>
      <c r="K738" s="3">
        <v>0.14036434972063749</v>
      </c>
      <c r="L738" s="3">
        <v>0.1510243353407143</v>
      </c>
      <c r="M738" s="3">
        <v>0.1648544970491542</v>
      </c>
      <c r="N738" s="3">
        <v>0.18541341641686471</v>
      </c>
      <c r="O738" s="3">
        <v>0.20339000337506899</v>
      </c>
      <c r="P738" s="3">
        <v>0.22200167636161089</v>
      </c>
      <c r="Q738" s="3">
        <v>0.24146363049265501</v>
      </c>
      <c r="R738" s="3">
        <v>0.260689395603866</v>
      </c>
      <c r="S738" s="3">
        <v>0.27957924246023302</v>
      </c>
      <c r="T738" s="3">
        <v>0.29717792852550151</v>
      </c>
      <c r="U738" s="3">
        <v>0.31364290840225217</v>
      </c>
      <c r="V738" s="3">
        <v>0.32542610194653698</v>
      </c>
      <c r="W738" s="3">
        <v>0.36179917908415671</v>
      </c>
      <c r="X738" s="3">
        <v>0.38970617896336862</v>
      </c>
      <c r="Y738" s="3">
        <v>0.23425725212984089</v>
      </c>
      <c r="Z738" s="3">
        <v>0.27303419644032417</v>
      </c>
      <c r="AA738" s="3">
        <v>0.28942044501114639</v>
      </c>
      <c r="AB738" s="3">
        <v>0.30688791641910829</v>
      </c>
      <c r="AC738" s="3">
        <v>0.32686423517022528</v>
      </c>
      <c r="AD738" s="3">
        <v>0.34881404393347032</v>
      </c>
      <c r="AE738" s="3">
        <v>0.37741912155262453</v>
      </c>
      <c r="AF738" s="3">
        <v>0.41967066680895898</v>
      </c>
      <c r="AG738" s="3">
        <v>0.45685202182183171</v>
      </c>
      <c r="AH738" s="3">
        <v>0.49530354912234609</v>
      </c>
      <c r="AI738" s="3">
        <v>0.53536116390534783</v>
      </c>
      <c r="AJ738" s="3">
        <v>0.57491490804810119</v>
      </c>
      <c r="AK738" s="3">
        <v>0.61385979976416061</v>
      </c>
      <c r="AL738" s="3">
        <v>0.6500964015450621</v>
      </c>
      <c r="AM738" s="3">
        <v>0.68419155953285538</v>
      </c>
      <c r="AN738" s="3">
        <v>0.70889165196184412</v>
      </c>
      <c r="AO738" s="3">
        <v>0.78784169753647904</v>
      </c>
      <c r="AP738" s="3">
        <v>0.84985958742113621</v>
      </c>
    </row>
    <row r="739" spans="1:42" ht="12" customHeight="1" x14ac:dyDescent="0.35">
      <c r="A739" s="1" t="s">
        <v>368</v>
      </c>
      <c r="B739" s="1" t="s">
        <v>11</v>
      </c>
      <c r="C739" s="1" t="s">
        <v>227</v>
      </c>
      <c r="D739" s="1" t="s">
        <v>357</v>
      </c>
      <c r="E739" s="1">
        <v>11</v>
      </c>
      <c r="F739" s="1" t="s">
        <v>359</v>
      </c>
      <c r="G739" s="3">
        <v>0.54391119113322806</v>
      </c>
      <c r="H739" s="3">
        <v>0.59288622831948956</v>
      </c>
      <c r="I739" s="3">
        <v>0.66264066442479785</v>
      </c>
      <c r="J739" s="3">
        <v>0.74232548353120087</v>
      </c>
      <c r="K739" s="3">
        <v>0.83889518026997456</v>
      </c>
      <c r="L739" s="3">
        <v>0.95003511081034364</v>
      </c>
      <c r="M739" s="3">
        <v>1.3883332099233521</v>
      </c>
      <c r="N739" s="3">
        <v>1.554625834336494</v>
      </c>
      <c r="O739" s="3">
        <v>1.692591507088238</v>
      </c>
      <c r="P739" s="3">
        <v>1.8491742231512309</v>
      </c>
      <c r="Q739" s="3">
        <v>1.992792665766481</v>
      </c>
      <c r="R739" s="3">
        <v>2.1251528535093338</v>
      </c>
      <c r="S739" s="3">
        <v>2.2622105950831282</v>
      </c>
      <c r="T739" s="3">
        <v>2.4008953652831742</v>
      </c>
      <c r="U739" s="3">
        <v>2.5332134735996079</v>
      </c>
      <c r="V739" s="3">
        <v>2.66804059451681</v>
      </c>
      <c r="W739" s="3">
        <v>3.213153756902615</v>
      </c>
      <c r="X739" s="3">
        <v>3.5353256978665168</v>
      </c>
      <c r="Y739" s="3">
        <v>1.1722519863196439</v>
      </c>
      <c r="Z739" s="3">
        <v>1.278956789287965</v>
      </c>
      <c r="AA739" s="3">
        <v>1.435849155414809</v>
      </c>
      <c r="AB739" s="3">
        <v>1.6143343319482899</v>
      </c>
      <c r="AC739" s="3">
        <v>1.830557240939741</v>
      </c>
      <c r="AD739" s="3">
        <v>2.0771487957565991</v>
      </c>
      <c r="AE739" s="3">
        <v>3.138413105071737</v>
      </c>
      <c r="AF739" s="3">
        <v>3.4991205566625441</v>
      </c>
      <c r="AG739" s="3">
        <v>3.8012531033681691</v>
      </c>
      <c r="AH739" s="3">
        <v>4.1479888461517431</v>
      </c>
      <c r="AI739" s="3">
        <v>4.4600097785802797</v>
      </c>
      <c r="AJ739" s="3">
        <v>4.7413263657832037</v>
      </c>
      <c r="AK739" s="3">
        <v>5.0280700873482127</v>
      </c>
      <c r="AL739" s="3">
        <v>5.3189496044703173</v>
      </c>
      <c r="AM739" s="3">
        <v>5.595395256330491</v>
      </c>
      <c r="AN739" s="3">
        <v>5.8770793946037134</v>
      </c>
      <c r="AO739" s="3">
        <v>7.0500662518483637</v>
      </c>
      <c r="AP739" s="3">
        <v>7.7756275654526696</v>
      </c>
    </row>
    <row r="740" spans="1:42" ht="12" customHeight="1" x14ac:dyDescent="0.35">
      <c r="A740" s="1" t="s">
        <v>368</v>
      </c>
      <c r="B740" s="1" t="s">
        <v>11</v>
      </c>
      <c r="C740" s="1" t="s">
        <v>227</v>
      </c>
      <c r="D740" s="1" t="s">
        <v>357</v>
      </c>
      <c r="E740" s="1">
        <v>11</v>
      </c>
      <c r="F740" s="1" t="s">
        <v>360</v>
      </c>
      <c r="G740" s="3">
        <v>0.59205172359132929</v>
      </c>
      <c r="H740" s="3">
        <v>0.71575686749466161</v>
      </c>
      <c r="I740" s="3">
        <v>0.92428528914504304</v>
      </c>
      <c r="J740" s="3">
        <v>1.1580544216966231</v>
      </c>
      <c r="K740" s="3">
        <v>1.667686725869225</v>
      </c>
      <c r="L740" s="3">
        <v>2.247614112568098</v>
      </c>
      <c r="M740" s="3">
        <v>2.5261803533930309</v>
      </c>
      <c r="N740" s="3">
        <v>2.8545981475435132</v>
      </c>
      <c r="O740" s="3">
        <v>3.1318680729061361</v>
      </c>
      <c r="P740" s="3">
        <v>3.37859602802728</v>
      </c>
      <c r="Q740" s="3">
        <v>3.6146378215338459</v>
      </c>
      <c r="R740" s="3">
        <v>3.752865989030274</v>
      </c>
      <c r="S740" s="3">
        <v>3.888952700730679</v>
      </c>
      <c r="T740" s="3">
        <v>4.0218534503724372</v>
      </c>
      <c r="U740" s="3">
        <v>4.1505921157547387</v>
      </c>
      <c r="V740" s="3">
        <v>4.2764387261750807</v>
      </c>
      <c r="W740" s="3">
        <v>4.8291465817507522</v>
      </c>
      <c r="X740" s="3">
        <v>5.2644477800274148</v>
      </c>
      <c r="Y740" s="3">
        <v>1.278862373170109</v>
      </c>
      <c r="Z740" s="3">
        <v>1.5538595064249321</v>
      </c>
      <c r="AA740" s="3">
        <v>2.0293651890491988</v>
      </c>
      <c r="AB740" s="3">
        <v>2.5617136515616181</v>
      </c>
      <c r="AC740" s="3">
        <v>3.7761331432922951</v>
      </c>
      <c r="AD740" s="3">
        <v>5.1541948238980329</v>
      </c>
      <c r="AE740" s="3">
        <v>5.7642965730615687</v>
      </c>
      <c r="AF740" s="3">
        <v>6.4687163097771156</v>
      </c>
      <c r="AG740" s="3">
        <v>7.0663055139220852</v>
      </c>
      <c r="AH740" s="3">
        <v>7.6046057903988293</v>
      </c>
      <c r="AI740" s="3">
        <v>8.125312758607782</v>
      </c>
      <c r="AJ740" s="3">
        <v>8.4459836331344214</v>
      </c>
      <c r="AK740" s="3">
        <v>8.7634738054140175</v>
      </c>
      <c r="AL740" s="3">
        <v>9.0753163527115142</v>
      </c>
      <c r="AM740" s="3">
        <v>9.3768822729032806</v>
      </c>
      <c r="AN740" s="3">
        <v>9.6730734491442139</v>
      </c>
      <c r="AO740" s="3">
        <v>10.97244732741053</v>
      </c>
      <c r="AP740" s="3">
        <v>12.01370401251776</v>
      </c>
    </row>
    <row r="741" spans="1:42" ht="12" customHeight="1" x14ac:dyDescent="0.35">
      <c r="A741" s="1" t="s">
        <v>368</v>
      </c>
      <c r="B741" s="1" t="s">
        <v>11</v>
      </c>
      <c r="C741" s="1" t="s">
        <v>227</v>
      </c>
      <c r="D741" s="1" t="s">
        <v>357</v>
      </c>
      <c r="E741" s="1">
        <v>11</v>
      </c>
      <c r="F741" s="1" t="s">
        <v>361</v>
      </c>
      <c r="G741" s="3">
        <v>0.58087735440461041</v>
      </c>
      <c r="H741" s="3">
        <v>0.68303159960707482</v>
      </c>
      <c r="I741" s="3">
        <v>0.86581546716739621</v>
      </c>
      <c r="J741" s="3">
        <v>1.636100441251066</v>
      </c>
      <c r="K741" s="3">
        <v>1.8737010895973401</v>
      </c>
      <c r="L741" s="3">
        <v>2.1224078492561622</v>
      </c>
      <c r="M741" s="3">
        <v>2.3899309920394489</v>
      </c>
      <c r="N741" s="3">
        <v>2.7232457523477298</v>
      </c>
      <c r="O741" s="3">
        <v>3.003911492651596</v>
      </c>
      <c r="P741" s="3">
        <v>3.2915631001325041</v>
      </c>
      <c r="Q741" s="3">
        <v>3.5465997072617381</v>
      </c>
      <c r="R741" s="3">
        <v>3.787129098661083</v>
      </c>
      <c r="S741" s="3">
        <v>4.0231446012949217</v>
      </c>
      <c r="T741" s="3">
        <v>4.2237424085114759</v>
      </c>
      <c r="U741" s="3">
        <v>4.4093027629995003</v>
      </c>
      <c r="V741" s="3">
        <v>4.5435524885199454</v>
      </c>
      <c r="W741" s="3">
        <v>5.0355599487508096</v>
      </c>
      <c r="X741" s="3">
        <v>5.3120423895060664</v>
      </c>
      <c r="Y741" s="3">
        <v>1.261867244504296</v>
      </c>
      <c r="Z741" s="3">
        <v>1.4981714346602439</v>
      </c>
      <c r="AA741" s="3">
        <v>1.92971456261618</v>
      </c>
      <c r="AB741" s="3">
        <v>3.8262052083492479</v>
      </c>
      <c r="AC741" s="3">
        <v>4.3863084921939146</v>
      </c>
      <c r="AD741" s="3">
        <v>4.9610344535716511</v>
      </c>
      <c r="AE741" s="3">
        <v>5.5779910103005372</v>
      </c>
      <c r="AF741" s="3">
        <v>6.3344981971540193</v>
      </c>
      <c r="AG741" s="3">
        <v>6.9716305393418452</v>
      </c>
      <c r="AH741" s="3">
        <v>7.6195538963961127</v>
      </c>
      <c r="AI741" s="3">
        <v>8.1793212306502685</v>
      </c>
      <c r="AJ741" s="3">
        <v>8.7053188974606606</v>
      </c>
      <c r="AK741" s="3">
        <v>9.2207456217422017</v>
      </c>
      <c r="AL741" s="3">
        <v>9.6519844617364488</v>
      </c>
      <c r="AM741" s="3">
        <v>10.05157377375277</v>
      </c>
      <c r="AN741" s="3">
        <v>10.34866780668302</v>
      </c>
      <c r="AO741" s="3">
        <v>11.482867309381589</v>
      </c>
      <c r="AP741" s="3">
        <v>12.125457885103589</v>
      </c>
    </row>
    <row r="742" spans="1:42" ht="12" customHeight="1" x14ac:dyDescent="0.35">
      <c r="A742" s="1" t="s">
        <v>368</v>
      </c>
      <c r="B742" s="1" t="s">
        <v>11</v>
      </c>
      <c r="C742" s="1" t="s">
        <v>227</v>
      </c>
      <c r="D742" s="1" t="s">
        <v>357</v>
      </c>
      <c r="E742" s="1">
        <v>11</v>
      </c>
      <c r="F742" s="1" t="s">
        <v>362</v>
      </c>
      <c r="G742" s="3">
        <v>0.5599090333459108</v>
      </c>
      <c r="H742" s="3">
        <v>0.64384001827887838</v>
      </c>
      <c r="I742" s="3">
        <v>0.76243303296550868</v>
      </c>
      <c r="J742" s="3">
        <v>0.91043413615299651</v>
      </c>
      <c r="K742" s="3">
        <v>1.084536719632788</v>
      </c>
      <c r="L742" s="3">
        <v>1.8405349224994509</v>
      </c>
      <c r="M742" s="3">
        <v>2.0302522508436489</v>
      </c>
      <c r="N742" s="3">
        <v>2.2592345698242249</v>
      </c>
      <c r="O742" s="3">
        <v>2.4836978356326669</v>
      </c>
      <c r="P742" s="3">
        <v>2.7382988034719671</v>
      </c>
      <c r="Q742" s="3">
        <v>2.9627621332055281</v>
      </c>
      <c r="R742" s="3">
        <v>3.1677267508355609</v>
      </c>
      <c r="S742" s="3">
        <v>3.362944630317946</v>
      </c>
      <c r="T742" s="3">
        <v>3.5471245724576188</v>
      </c>
      <c r="U742" s="3">
        <v>3.7224238870154118</v>
      </c>
      <c r="V742" s="3">
        <v>3.8400564388408722</v>
      </c>
      <c r="W742" s="3">
        <v>4.2993909828181307</v>
      </c>
      <c r="X742" s="3">
        <v>4.6821270137277224</v>
      </c>
      <c r="Y742" s="3">
        <v>1.207396852905263</v>
      </c>
      <c r="Z742" s="3">
        <v>1.3973345985443779</v>
      </c>
      <c r="AA742" s="3">
        <v>1.6671776581002871</v>
      </c>
      <c r="AB742" s="3">
        <v>2.0060087573287149</v>
      </c>
      <c r="AC742" s="3">
        <v>2.4053881489689508</v>
      </c>
      <c r="AD742" s="3">
        <v>4.2485211844516426</v>
      </c>
      <c r="AE742" s="3">
        <v>4.6699659464394259</v>
      </c>
      <c r="AF742" s="3">
        <v>5.1635163560036466</v>
      </c>
      <c r="AG742" s="3">
        <v>5.6567833768723297</v>
      </c>
      <c r="AH742" s="3">
        <v>6.2201512633765708</v>
      </c>
      <c r="AI742" s="3">
        <v>6.7050101204147623</v>
      </c>
      <c r="AJ742" s="3">
        <v>7.1440063202671764</v>
      </c>
      <c r="AK742" s="3">
        <v>7.5593835927764106</v>
      </c>
      <c r="AL742" s="3">
        <v>7.9540391754754758</v>
      </c>
      <c r="AM742" s="3">
        <v>8.3295793256437598</v>
      </c>
      <c r="AN742" s="3">
        <v>8.5906362624706976</v>
      </c>
      <c r="AO742" s="3">
        <v>9.6643710979290383</v>
      </c>
      <c r="AP742" s="3">
        <v>10.567934858995949</v>
      </c>
    </row>
    <row r="743" spans="1:42" ht="12" customHeight="1" x14ac:dyDescent="0.35">
      <c r="A743" s="1" t="s">
        <v>368</v>
      </c>
      <c r="B743" s="1" t="s">
        <v>11</v>
      </c>
      <c r="C743" s="1" t="s">
        <v>228</v>
      </c>
      <c r="D743" s="1" t="s">
        <v>357</v>
      </c>
      <c r="E743" s="1">
        <v>11</v>
      </c>
      <c r="F743" s="1" t="s">
        <v>359</v>
      </c>
      <c r="G743" s="3">
        <v>0.46213739974959928</v>
      </c>
      <c r="H743" s="3">
        <v>0.71084938835730382</v>
      </c>
      <c r="I743" s="3">
        <v>0.92937647430708303</v>
      </c>
      <c r="J743" s="3">
        <v>1.1309294652203119</v>
      </c>
      <c r="K743" s="3">
        <v>1.413311456596748</v>
      </c>
      <c r="L743" s="3">
        <v>1.72265053586637</v>
      </c>
      <c r="M743" s="3">
        <v>2.0395790948339969</v>
      </c>
      <c r="N743" s="3">
        <v>2.464535152154721</v>
      </c>
      <c r="O743" s="3">
        <v>2.8115646376835008</v>
      </c>
      <c r="P743" s="3">
        <v>3.155082809502245</v>
      </c>
      <c r="Q743" s="3">
        <v>3.5057442681501478</v>
      </c>
      <c r="R743" s="3">
        <v>3.8753902902802162</v>
      </c>
      <c r="S743" s="3">
        <v>4.2803752361923539</v>
      </c>
      <c r="T743" s="3">
        <v>4.6690789281094114</v>
      </c>
      <c r="U743" s="3">
        <v>5.0499411742189428</v>
      </c>
      <c r="V743" s="3">
        <v>5.4310658278833666</v>
      </c>
      <c r="W743" s="3">
        <v>6.7889987938547911</v>
      </c>
      <c r="X743" s="3">
        <v>7.3849293499388287</v>
      </c>
      <c r="Y743" s="3">
        <v>1.0539896605638139</v>
      </c>
      <c r="Z743" s="3">
        <v>1.5704032110941171</v>
      </c>
      <c r="AA743" s="3">
        <v>2.0237386601446521</v>
      </c>
      <c r="AB743" s="3">
        <v>2.444857971709343</v>
      </c>
      <c r="AC743" s="3">
        <v>3.0352563059233821</v>
      </c>
      <c r="AD743" s="3">
        <v>3.680828496131892</v>
      </c>
      <c r="AE743" s="3">
        <v>4.3406978627746717</v>
      </c>
      <c r="AF743" s="3">
        <v>5.2159609012205426</v>
      </c>
      <c r="AG743" s="3">
        <v>5.9357487065856152</v>
      </c>
      <c r="AH743" s="3">
        <v>6.6454591658595303</v>
      </c>
      <c r="AI743" s="3">
        <v>7.3690153232658977</v>
      </c>
      <c r="AJ743" s="3">
        <v>8.129091976634971</v>
      </c>
      <c r="AK743" s="3">
        <v>8.9595315553164845</v>
      </c>
      <c r="AL743" s="3">
        <v>9.7546373488917979</v>
      </c>
      <c r="AM743" s="3">
        <v>10.533776823844221</v>
      </c>
      <c r="AN743" s="3">
        <v>11.312937246375061</v>
      </c>
      <c r="AO743" s="3">
        <v>14.113736633562519</v>
      </c>
      <c r="AP743" s="3">
        <v>15.37768257563676</v>
      </c>
    </row>
    <row r="744" spans="1:42" ht="12" customHeight="1" x14ac:dyDescent="0.35">
      <c r="A744" s="1" t="s">
        <v>368</v>
      </c>
      <c r="B744" s="1" t="s">
        <v>11</v>
      </c>
      <c r="C744" s="1" t="s">
        <v>228</v>
      </c>
      <c r="D744" s="1" t="s">
        <v>357</v>
      </c>
      <c r="E744" s="1">
        <v>11</v>
      </c>
      <c r="F744" s="1" t="s">
        <v>360</v>
      </c>
      <c r="G744" s="3">
        <v>0.6116921058320991</v>
      </c>
      <c r="H744" s="3">
        <v>1.0217105209716619</v>
      </c>
      <c r="I744" s="3">
        <v>1.446446111251726</v>
      </c>
      <c r="J744" s="3">
        <v>2.0323936659981561</v>
      </c>
      <c r="K744" s="3">
        <v>2.6094342874549779</v>
      </c>
      <c r="L744" s="3">
        <v>3.2080363083858261</v>
      </c>
      <c r="M744" s="3">
        <v>3.8500707479797498</v>
      </c>
      <c r="N744" s="3">
        <v>4.6780487270121931</v>
      </c>
      <c r="O744" s="3">
        <v>5.3484889675886702</v>
      </c>
      <c r="P744" s="3">
        <v>5.9142187292393373</v>
      </c>
      <c r="Q744" s="3">
        <v>6.4909655338730738</v>
      </c>
      <c r="R744" s="3">
        <v>6.7996327729815302</v>
      </c>
      <c r="S744" s="3">
        <v>7.0937714891854622</v>
      </c>
      <c r="T744" s="3">
        <v>7.3805100506600914</v>
      </c>
      <c r="U744" s="3">
        <v>7.6611018841360412</v>
      </c>
      <c r="V744" s="3">
        <v>7.9133832776347139</v>
      </c>
      <c r="W744" s="3">
        <v>9.1202554080195757</v>
      </c>
      <c r="X744" s="3">
        <v>10.240761018491741</v>
      </c>
      <c r="Y744" s="3">
        <v>1.3868268269734769</v>
      </c>
      <c r="Z744" s="3">
        <v>2.2524953188804759</v>
      </c>
      <c r="AA744" s="3">
        <v>3.1402920621544972</v>
      </c>
      <c r="AB744" s="3">
        <v>4.3817841291112556</v>
      </c>
      <c r="AC744" s="3">
        <v>5.599478871464993</v>
      </c>
      <c r="AD744" s="3">
        <v>6.8561079998929841</v>
      </c>
      <c r="AE744" s="3">
        <v>8.1924218361969459</v>
      </c>
      <c r="AF744" s="3">
        <v>9.8984812938942834</v>
      </c>
      <c r="AG744" s="3">
        <v>11.282379616696179</v>
      </c>
      <c r="AH744" s="3">
        <v>12.45496747112654</v>
      </c>
      <c r="AI744" s="3">
        <v>13.6499988019639</v>
      </c>
      <c r="AJ744" s="3">
        <v>14.306572116741281</v>
      </c>
      <c r="AK744" s="3">
        <v>14.93456073742645</v>
      </c>
      <c r="AL744" s="3">
        <v>15.546363421153879</v>
      </c>
      <c r="AM744" s="3">
        <v>16.144675954932872</v>
      </c>
      <c r="AN744" s="3">
        <v>16.685611808838711</v>
      </c>
      <c r="AO744" s="3">
        <v>19.288181123847441</v>
      </c>
      <c r="AP744" s="3">
        <v>21.688918929284981</v>
      </c>
    </row>
    <row r="745" spans="1:42" ht="12" customHeight="1" x14ac:dyDescent="0.35">
      <c r="A745" s="1" t="s">
        <v>368</v>
      </c>
      <c r="B745" s="1" t="s">
        <v>11</v>
      </c>
      <c r="C745" s="1" t="s">
        <v>228</v>
      </c>
      <c r="D745" s="1" t="s">
        <v>357</v>
      </c>
      <c r="E745" s="1">
        <v>11</v>
      </c>
      <c r="F745" s="1" t="s">
        <v>361</v>
      </c>
      <c r="G745" s="3">
        <v>0.58900224910923105</v>
      </c>
      <c r="H745" s="3">
        <v>0.94141686071253072</v>
      </c>
      <c r="I745" s="3">
        <v>1.368020995907093</v>
      </c>
      <c r="J745" s="3">
        <v>1.7659465333807609</v>
      </c>
      <c r="K745" s="3">
        <v>2.1697085693186571</v>
      </c>
      <c r="L745" s="3">
        <v>2.626114360109649</v>
      </c>
      <c r="M745" s="3">
        <v>3.0923509988996272</v>
      </c>
      <c r="N745" s="3">
        <v>3.6790018711157471</v>
      </c>
      <c r="O745" s="3">
        <v>4.1932110847627326</v>
      </c>
      <c r="P745" s="3">
        <v>4.7295484538578956</v>
      </c>
      <c r="Q745" s="3">
        <v>5.3858330655907762</v>
      </c>
      <c r="R745" s="3">
        <v>6.0559739641687829</v>
      </c>
      <c r="S745" s="3">
        <v>6.7178692175517041</v>
      </c>
      <c r="T745" s="3">
        <v>7.3457796082035953</v>
      </c>
      <c r="U745" s="3">
        <v>7.9468119494582918</v>
      </c>
      <c r="V745" s="3">
        <v>8.3518492323716647</v>
      </c>
      <c r="W745" s="3">
        <v>9.7199488919684072</v>
      </c>
      <c r="X745" s="3">
        <v>10.83987228795074</v>
      </c>
      <c r="Y745" s="3">
        <v>1.3625781297460939</v>
      </c>
      <c r="Z745" s="3">
        <v>2.1294147759856821</v>
      </c>
      <c r="AA745" s="3">
        <v>3.057794050312078</v>
      </c>
      <c r="AB745" s="3">
        <v>3.9251000877341871</v>
      </c>
      <c r="AC745" s="3">
        <v>4.8023785732724509</v>
      </c>
      <c r="AD745" s="3">
        <v>5.7870545011930199</v>
      </c>
      <c r="AE745" s="3">
        <v>6.781094315190054</v>
      </c>
      <c r="AF745" s="3">
        <v>8.0113333149133137</v>
      </c>
      <c r="AG745" s="3">
        <v>9.0926895091941979</v>
      </c>
      <c r="AH745" s="3">
        <v>10.215688212279559</v>
      </c>
      <c r="AI745" s="3">
        <v>11.578140487411989</v>
      </c>
      <c r="AJ745" s="3">
        <v>12.96887220163736</v>
      </c>
      <c r="AK745" s="3">
        <v>14.34358497714541</v>
      </c>
      <c r="AL745" s="3">
        <v>15.64837558687657</v>
      </c>
      <c r="AM745" s="3">
        <v>16.89818185712025</v>
      </c>
      <c r="AN745" s="3">
        <v>17.75546269583338</v>
      </c>
      <c r="AO745" s="3">
        <v>20.689714126071269</v>
      </c>
      <c r="AP745" s="3">
        <v>23.132399856621131</v>
      </c>
    </row>
    <row r="746" spans="1:42" ht="12" customHeight="1" x14ac:dyDescent="0.35">
      <c r="A746" s="1" t="s">
        <v>368</v>
      </c>
      <c r="B746" s="1" t="s">
        <v>11</v>
      </c>
      <c r="C746" s="1" t="s">
        <v>228</v>
      </c>
      <c r="D746" s="1" t="s">
        <v>357</v>
      </c>
      <c r="E746" s="1">
        <v>11</v>
      </c>
      <c r="F746" s="1" t="s">
        <v>362</v>
      </c>
      <c r="G746" s="3">
        <v>0.5106243192548201</v>
      </c>
      <c r="H746" s="3">
        <v>0.79913151886857714</v>
      </c>
      <c r="I746" s="3">
        <v>1.0878958828521561</v>
      </c>
      <c r="J746" s="3">
        <v>1.441654125402303</v>
      </c>
      <c r="K746" s="3">
        <v>1.827014410337942</v>
      </c>
      <c r="L746" s="3">
        <v>2.2426436761508328</v>
      </c>
      <c r="M746" s="3">
        <v>2.6965931409116251</v>
      </c>
      <c r="N746" s="3">
        <v>3.2888706087106812</v>
      </c>
      <c r="O746" s="3">
        <v>3.7844311956858552</v>
      </c>
      <c r="P746" s="3">
        <v>4.3004565642405694</v>
      </c>
      <c r="Q746" s="3">
        <v>4.8830342983840316</v>
      </c>
      <c r="R746" s="3">
        <v>5.4553355671617352</v>
      </c>
      <c r="S746" s="3">
        <v>6.0035242720363806</v>
      </c>
      <c r="T746" s="3">
        <v>6.5143901819053873</v>
      </c>
      <c r="U746" s="3">
        <v>7.0008809329551251</v>
      </c>
      <c r="V746" s="3">
        <v>7.3076168971980833</v>
      </c>
      <c r="W746" s="3">
        <v>8.2768516443778939</v>
      </c>
      <c r="X746" s="3">
        <v>9.0173558477288651</v>
      </c>
      <c r="Y746" s="3">
        <v>1.161985639950732</v>
      </c>
      <c r="Z746" s="3">
        <v>1.768822808059213</v>
      </c>
      <c r="AA746" s="3">
        <v>2.371482021041345</v>
      </c>
      <c r="AB746" s="3">
        <v>3.124472701951011</v>
      </c>
      <c r="AC746" s="3">
        <v>3.9435647288136981</v>
      </c>
      <c r="AD746" s="3">
        <v>4.8229742801372213</v>
      </c>
      <c r="AE746" s="3">
        <v>5.7764418913647448</v>
      </c>
      <c r="AF746" s="3">
        <v>7.0041091453027029</v>
      </c>
      <c r="AG746" s="3">
        <v>8.0278873463671445</v>
      </c>
      <c r="AH746" s="3">
        <v>9.0917133564887216</v>
      </c>
      <c r="AI746" s="3">
        <v>10.288266161706099</v>
      </c>
      <c r="AJ746" s="3">
        <v>11.464612487008999</v>
      </c>
      <c r="AK746" s="3">
        <v>12.588702686945849</v>
      </c>
      <c r="AL746" s="3">
        <v>13.637360039327159</v>
      </c>
      <c r="AM746" s="3">
        <v>14.63685764517135</v>
      </c>
      <c r="AN746" s="3">
        <v>15.27675123784533</v>
      </c>
      <c r="AO746" s="3">
        <v>17.342132797365771</v>
      </c>
      <c r="AP746" s="3">
        <v>18.931189690776399</v>
      </c>
    </row>
    <row r="747" spans="1:42" ht="12" customHeight="1" x14ac:dyDescent="0.35">
      <c r="A747" s="1" t="s">
        <v>368</v>
      </c>
      <c r="B747" s="1" t="s">
        <v>11</v>
      </c>
      <c r="C747" s="1" t="s">
        <v>229</v>
      </c>
      <c r="D747" s="1" t="s">
        <v>357</v>
      </c>
      <c r="E747" s="1">
        <v>11</v>
      </c>
      <c r="F747" s="1" t="s">
        <v>359</v>
      </c>
      <c r="G747" s="3">
        <v>0.29733014152066323</v>
      </c>
      <c r="H747" s="3">
        <v>0.37228068964357919</v>
      </c>
      <c r="I747" s="3">
        <v>0.45878876680292691</v>
      </c>
      <c r="J747" s="3">
        <v>0.55791980354576409</v>
      </c>
      <c r="K747" s="3">
        <v>0.65997960394777877</v>
      </c>
      <c r="L747" s="3">
        <v>0.77381208931571765</v>
      </c>
      <c r="M747" s="3">
        <v>0.90066639901247147</v>
      </c>
      <c r="N747" s="3">
        <v>1.1063973344685401</v>
      </c>
      <c r="O747" s="3">
        <v>1.2689266550342919</v>
      </c>
      <c r="P747" s="3">
        <v>1.4442207040979831</v>
      </c>
      <c r="Q747" s="3">
        <v>1.6258761242597559</v>
      </c>
      <c r="R747" s="3">
        <v>1.8171785198721691</v>
      </c>
      <c r="S747" s="3">
        <v>2.0304779244881139</v>
      </c>
      <c r="T747" s="3">
        <v>2.2418195774244958</v>
      </c>
      <c r="U747" s="3">
        <v>2.449030557020591</v>
      </c>
      <c r="V747" s="3">
        <v>2.655790255367005</v>
      </c>
      <c r="W747" s="3">
        <v>3.363033923185172</v>
      </c>
      <c r="X747" s="3">
        <v>3.6254816097225229</v>
      </c>
      <c r="Y747" s="3">
        <v>0.68123133210966635</v>
      </c>
      <c r="Z747" s="3">
        <v>0.84054848308621843</v>
      </c>
      <c r="AA747" s="3">
        <v>1.0226972707259769</v>
      </c>
      <c r="AB747" s="3">
        <v>1.2306588266284459</v>
      </c>
      <c r="AC747" s="3">
        <v>1.4447298510352049</v>
      </c>
      <c r="AD747" s="3">
        <v>1.6829760787028489</v>
      </c>
      <c r="AE747" s="3">
        <v>1.9473919159864961</v>
      </c>
      <c r="AF747" s="3">
        <v>2.3707262100107118</v>
      </c>
      <c r="AG747" s="3">
        <v>2.7078462230534481</v>
      </c>
      <c r="AH747" s="3">
        <v>3.071157022687812</v>
      </c>
      <c r="AI747" s="3">
        <v>3.4462772968748632</v>
      </c>
      <c r="AJ747" s="3">
        <v>3.839620805512066</v>
      </c>
      <c r="AK747" s="3">
        <v>4.2766119175386823</v>
      </c>
      <c r="AL747" s="3">
        <v>4.7093726135743994</v>
      </c>
      <c r="AM747" s="3">
        <v>5.1337459878345637</v>
      </c>
      <c r="AN747" s="3">
        <v>5.5569333786256472</v>
      </c>
      <c r="AO747" s="3">
        <v>7.019445767014556</v>
      </c>
      <c r="AP747" s="3">
        <v>7.5854694738029114</v>
      </c>
    </row>
    <row r="748" spans="1:42" ht="12" customHeight="1" x14ac:dyDescent="0.35">
      <c r="A748" s="1" t="s">
        <v>368</v>
      </c>
      <c r="B748" s="1" t="s">
        <v>11</v>
      </c>
      <c r="C748" s="1" t="s">
        <v>229</v>
      </c>
      <c r="D748" s="1" t="s">
        <v>357</v>
      </c>
      <c r="E748" s="1">
        <v>11</v>
      </c>
      <c r="F748" s="1" t="s">
        <v>360</v>
      </c>
      <c r="G748" s="3">
        <v>0.38854098353000149</v>
      </c>
      <c r="H748" s="3">
        <v>0.56197700341445644</v>
      </c>
      <c r="I748" s="3">
        <v>0.76738248736836678</v>
      </c>
      <c r="J748" s="3">
        <v>1.0016712092196851</v>
      </c>
      <c r="K748" s="3">
        <v>1.2625180615427121</v>
      </c>
      <c r="L748" s="3">
        <v>1.5483537079290031</v>
      </c>
      <c r="M748" s="3">
        <v>1.8870746385129711</v>
      </c>
      <c r="N748" s="3">
        <v>2.3351404437143639</v>
      </c>
      <c r="O748" s="3">
        <v>2.7182070709806441</v>
      </c>
      <c r="P748" s="3">
        <v>3.0326950712424061</v>
      </c>
      <c r="Q748" s="3">
        <v>3.3020340702108841</v>
      </c>
      <c r="R748" s="3">
        <v>3.3995328372663112</v>
      </c>
      <c r="S748" s="3">
        <v>3.4905389141622569</v>
      </c>
      <c r="T748" s="3">
        <v>3.5760813115975689</v>
      </c>
      <c r="U748" s="3">
        <v>3.6588470106402551</v>
      </c>
      <c r="V748" s="3">
        <v>3.7353932196597288</v>
      </c>
      <c r="W748" s="3">
        <v>4.0757780735243676</v>
      </c>
      <c r="X748" s="3">
        <v>4.3888382922034674</v>
      </c>
      <c r="Y748" s="3">
        <v>0.88402823169488154</v>
      </c>
      <c r="Z748" s="3">
        <v>1.2541097553856471</v>
      </c>
      <c r="AA748" s="3">
        <v>1.686303675975779</v>
      </c>
      <c r="AB748" s="3">
        <v>2.1801690622117671</v>
      </c>
      <c r="AC748" s="3">
        <v>2.728189938579606</v>
      </c>
      <c r="AD748" s="3">
        <v>3.325653037486815</v>
      </c>
      <c r="AE748" s="3">
        <v>4.0293590976695466</v>
      </c>
      <c r="AF748" s="3">
        <v>4.9493615135537787</v>
      </c>
      <c r="AG748" s="3">
        <v>5.7405307706949049</v>
      </c>
      <c r="AH748" s="3">
        <v>6.3932831046466232</v>
      </c>
      <c r="AI748" s="3">
        <v>6.9559263911460016</v>
      </c>
      <c r="AJ748" s="3">
        <v>7.1738184790081618</v>
      </c>
      <c r="AK748" s="3">
        <v>7.3789771437179672</v>
      </c>
      <c r="AL748" s="3">
        <v>7.5723581584414488</v>
      </c>
      <c r="AM748" s="3">
        <v>7.75952443716033</v>
      </c>
      <c r="AN748" s="3">
        <v>7.9337163796969206</v>
      </c>
      <c r="AO748" s="3">
        <v>8.7208340020793074</v>
      </c>
      <c r="AP748" s="3">
        <v>9.4378083743127643</v>
      </c>
    </row>
    <row r="749" spans="1:42" ht="12" customHeight="1" x14ac:dyDescent="0.35">
      <c r="A749" s="1" t="s">
        <v>368</v>
      </c>
      <c r="B749" s="1" t="s">
        <v>11</v>
      </c>
      <c r="C749" s="1" t="s">
        <v>229</v>
      </c>
      <c r="D749" s="1" t="s">
        <v>357</v>
      </c>
      <c r="E749" s="1">
        <v>11</v>
      </c>
      <c r="F749" s="1" t="s">
        <v>361</v>
      </c>
      <c r="G749" s="3">
        <v>0.37410197976452259</v>
      </c>
      <c r="H749" s="3">
        <v>0.50924393326962258</v>
      </c>
      <c r="I749" s="3">
        <v>0.65811107919150635</v>
      </c>
      <c r="J749" s="3">
        <v>0.81594288802634363</v>
      </c>
      <c r="K749" s="3">
        <v>0.99346761774409675</v>
      </c>
      <c r="L749" s="3">
        <v>1.206284143492216</v>
      </c>
      <c r="M749" s="3">
        <v>1.439864336907954</v>
      </c>
      <c r="N749" s="3">
        <v>1.773194874911451</v>
      </c>
      <c r="O749" s="3">
        <v>2.0594503533147281</v>
      </c>
      <c r="P749" s="3">
        <v>2.358376135485122</v>
      </c>
      <c r="Q749" s="3">
        <v>2.6712894461309058</v>
      </c>
      <c r="R749" s="3">
        <v>2.9891575186044221</v>
      </c>
      <c r="S749" s="3">
        <v>3.3022650960620208</v>
      </c>
      <c r="T749" s="3">
        <v>3.5938165845047898</v>
      </c>
      <c r="U749" s="3">
        <v>3.8648457018398199</v>
      </c>
      <c r="V749" s="3">
        <v>4.0273855607846976</v>
      </c>
      <c r="W749" s="3">
        <v>4.4836810784220402</v>
      </c>
      <c r="X749" s="3">
        <v>4.8437116395521942</v>
      </c>
      <c r="Y749" s="3">
        <v>0.86793590571015655</v>
      </c>
      <c r="Z749" s="3">
        <v>1.169995077054768</v>
      </c>
      <c r="AA749" s="3">
        <v>1.4980245053486969</v>
      </c>
      <c r="AB749" s="3">
        <v>1.8447705640419461</v>
      </c>
      <c r="AC749" s="3">
        <v>2.2319731943848589</v>
      </c>
      <c r="AD749" s="3">
        <v>2.692152777238682</v>
      </c>
      <c r="AE749" s="3">
        <v>3.1912458942194042</v>
      </c>
      <c r="AF749" s="3">
        <v>3.8928629019270549</v>
      </c>
      <c r="AG749" s="3">
        <v>4.4971491126195469</v>
      </c>
      <c r="AH749" s="3">
        <v>5.1249179215020266</v>
      </c>
      <c r="AI749" s="3">
        <v>5.7797800013086631</v>
      </c>
      <c r="AJ749" s="3">
        <v>6.4447720567436191</v>
      </c>
      <c r="AK749" s="3">
        <v>7.1004320761078086</v>
      </c>
      <c r="AL749" s="3">
        <v>7.7114683224151266</v>
      </c>
      <c r="AM749" s="3">
        <v>8.2806725295591121</v>
      </c>
      <c r="AN749" s="3">
        <v>8.6325202800906453</v>
      </c>
      <c r="AO749" s="3">
        <v>9.6739129117487064</v>
      </c>
      <c r="AP749" s="3">
        <v>10.508415364834329</v>
      </c>
    </row>
    <row r="750" spans="1:42" ht="12" customHeight="1" x14ac:dyDescent="0.35">
      <c r="A750" s="1" t="s">
        <v>368</v>
      </c>
      <c r="B750" s="1" t="s">
        <v>11</v>
      </c>
      <c r="C750" s="1" t="s">
        <v>229</v>
      </c>
      <c r="D750" s="1" t="s">
        <v>357</v>
      </c>
      <c r="E750" s="1">
        <v>11</v>
      </c>
      <c r="F750" s="1" t="s">
        <v>362</v>
      </c>
      <c r="G750" s="3">
        <v>0.32563604632416993</v>
      </c>
      <c r="H750" s="3">
        <v>0.42413200529540929</v>
      </c>
      <c r="I750" s="3">
        <v>0.54796314276124736</v>
      </c>
      <c r="J750" s="3">
        <v>0.68061198039214665</v>
      </c>
      <c r="K750" s="3">
        <v>0.83181476941568955</v>
      </c>
      <c r="L750" s="3">
        <v>1.005303250040041</v>
      </c>
      <c r="M750" s="3">
        <v>1.2123358223347629</v>
      </c>
      <c r="N750" s="3">
        <v>1.5030684630530831</v>
      </c>
      <c r="O750" s="3">
        <v>1.7606191237021751</v>
      </c>
      <c r="P750" s="3">
        <v>2.029869054027718</v>
      </c>
      <c r="Q750" s="3">
        <v>2.3121198968374328</v>
      </c>
      <c r="R750" s="3">
        <v>2.5900247734198421</v>
      </c>
      <c r="S750" s="3">
        <v>2.8607128714123822</v>
      </c>
      <c r="T750" s="3">
        <v>3.1109469775050251</v>
      </c>
      <c r="U750" s="3">
        <v>3.3440967388236489</v>
      </c>
      <c r="V750" s="3">
        <v>3.464909992822836</v>
      </c>
      <c r="W750" s="3">
        <v>3.755967919825415</v>
      </c>
      <c r="X750" s="3">
        <v>3.9990270341642868</v>
      </c>
      <c r="Y750" s="3">
        <v>0.74417299670205084</v>
      </c>
      <c r="Z750" s="3">
        <v>0.95536773409321107</v>
      </c>
      <c r="AA750" s="3">
        <v>1.2175162493553029</v>
      </c>
      <c r="AB750" s="3">
        <v>1.499976973731423</v>
      </c>
      <c r="AC750" s="3">
        <v>1.821057214719966</v>
      </c>
      <c r="AD750" s="3">
        <v>2.187149711561744</v>
      </c>
      <c r="AE750" s="3">
        <v>2.620960241350923</v>
      </c>
      <c r="AF750" s="3">
        <v>3.2213836002463498</v>
      </c>
      <c r="AG750" s="3">
        <v>3.753805433515121</v>
      </c>
      <c r="AH750" s="3">
        <v>4.309153421523753</v>
      </c>
      <c r="AI750" s="3">
        <v>4.8899363888694909</v>
      </c>
      <c r="AJ750" s="3">
        <v>5.4619329390372151</v>
      </c>
      <c r="AK750" s="3">
        <v>6.0191495341837671</v>
      </c>
      <c r="AL750" s="3">
        <v>6.5350802383672839</v>
      </c>
      <c r="AM750" s="3">
        <v>7.0165273256514684</v>
      </c>
      <c r="AN750" s="3">
        <v>7.2731124558327007</v>
      </c>
      <c r="AO750" s="3">
        <v>7.9273760943843188</v>
      </c>
      <c r="AP750" s="3">
        <v>8.4750293558398315</v>
      </c>
    </row>
    <row r="751" spans="1:42" ht="12" customHeight="1" x14ac:dyDescent="0.35">
      <c r="A751" s="1" t="s">
        <v>368</v>
      </c>
      <c r="B751" s="1" t="s">
        <v>11</v>
      </c>
      <c r="C751" s="1" t="s">
        <v>230</v>
      </c>
      <c r="D751" s="1" t="s">
        <v>357</v>
      </c>
      <c r="E751" s="1">
        <v>11</v>
      </c>
      <c r="F751" s="1" t="s">
        <v>359</v>
      </c>
      <c r="G751" s="3">
        <v>0.69781704310443349</v>
      </c>
      <c r="H751" s="3">
        <v>0.75801892785018465</v>
      </c>
      <c r="I751" s="3">
        <v>0.8226664151126426</v>
      </c>
      <c r="J751" s="3">
        <v>0.89772194691189378</v>
      </c>
      <c r="K751" s="3">
        <v>0.66671883814586197</v>
      </c>
      <c r="L751" s="3">
        <v>0.77996347133013022</v>
      </c>
      <c r="M751" s="3">
        <v>0.90615647473122851</v>
      </c>
      <c r="N751" s="3">
        <v>1.0904887023418279</v>
      </c>
      <c r="O751" s="3">
        <v>1.243407793270694</v>
      </c>
      <c r="P751" s="3">
        <v>1.403863937963316</v>
      </c>
      <c r="Q751" s="3">
        <v>1.55436859517575</v>
      </c>
      <c r="R751" s="3">
        <v>1.709313726645717</v>
      </c>
      <c r="S751" s="3">
        <v>1.8787660100988739</v>
      </c>
      <c r="T751" s="3">
        <v>2.0477039077954839</v>
      </c>
      <c r="U751" s="3">
        <v>2.2122015329671392</v>
      </c>
      <c r="V751" s="3">
        <v>2.376877573007059</v>
      </c>
      <c r="W751" s="3">
        <v>2.972241125350608</v>
      </c>
      <c r="X751" s="3">
        <v>3.2622966492460241</v>
      </c>
      <c r="Y751" s="3">
        <v>1.6649837399561569</v>
      </c>
      <c r="Z751" s="3">
        <v>1.7922212376395721</v>
      </c>
      <c r="AA751" s="3">
        <v>1.9286963482576991</v>
      </c>
      <c r="AB751" s="3">
        <v>2.0867748485780671</v>
      </c>
      <c r="AC751" s="3">
        <v>1.468852554408012</v>
      </c>
      <c r="AD751" s="3">
        <v>1.706017553222396</v>
      </c>
      <c r="AE751" s="3">
        <v>1.9699925551279771</v>
      </c>
      <c r="AF751" s="3">
        <v>2.3514112075656199</v>
      </c>
      <c r="AG751" s="3">
        <v>2.6703499868862139</v>
      </c>
      <c r="AH751" s="3">
        <v>3.0058744848925092</v>
      </c>
      <c r="AI751" s="3">
        <v>3.317968926889391</v>
      </c>
      <c r="AJ751" s="3">
        <v>3.6376531519799191</v>
      </c>
      <c r="AK751" s="3">
        <v>3.9855328914297279</v>
      </c>
      <c r="AL751" s="3">
        <v>4.3324783317093178</v>
      </c>
      <c r="AM751" s="3">
        <v>4.6699448845461191</v>
      </c>
      <c r="AN751" s="3">
        <v>5.0075163354654606</v>
      </c>
      <c r="AO751" s="3">
        <v>6.2430563134491459</v>
      </c>
      <c r="AP751" s="3">
        <v>6.8628155773088908</v>
      </c>
    </row>
    <row r="752" spans="1:42" ht="12" customHeight="1" x14ac:dyDescent="0.35">
      <c r="A752" s="1" t="s">
        <v>368</v>
      </c>
      <c r="B752" s="1" t="s">
        <v>11</v>
      </c>
      <c r="C752" s="1" t="s">
        <v>230</v>
      </c>
      <c r="D752" s="1" t="s">
        <v>357</v>
      </c>
      <c r="E752" s="1">
        <v>11</v>
      </c>
      <c r="F752" s="1" t="s">
        <v>360</v>
      </c>
      <c r="G752" s="3">
        <v>0.76385541545166602</v>
      </c>
      <c r="H752" s="3">
        <v>0.88907743995632649</v>
      </c>
      <c r="I752" s="3">
        <v>1.049286892450356</v>
      </c>
      <c r="J752" s="3">
        <v>1.2508976207542339</v>
      </c>
      <c r="K752" s="3">
        <v>1.1406446693761469</v>
      </c>
      <c r="L752" s="3">
        <v>1.3955868161690921</v>
      </c>
      <c r="M752" s="3">
        <v>1.688644556965565</v>
      </c>
      <c r="N752" s="3">
        <v>2.0666882871254</v>
      </c>
      <c r="O752" s="3">
        <v>2.3711093068438909</v>
      </c>
      <c r="P752" s="3">
        <v>2.6284133346869498</v>
      </c>
      <c r="Q752" s="3">
        <v>2.868758971804934</v>
      </c>
      <c r="R752" s="3">
        <v>2.9846226956638642</v>
      </c>
      <c r="S752" s="3">
        <v>3.0923930385796741</v>
      </c>
      <c r="T752" s="3">
        <v>3.201339045868989</v>
      </c>
      <c r="U752" s="3">
        <v>3.304962891431996</v>
      </c>
      <c r="V752" s="3">
        <v>3.4068127516119411</v>
      </c>
      <c r="W752" s="3">
        <v>3.893251378026632</v>
      </c>
      <c r="X752" s="3">
        <v>4.2615587589252986</v>
      </c>
      <c r="Y752" s="3">
        <v>1.8122395488197971</v>
      </c>
      <c r="Z752" s="3">
        <v>2.0789333808837309</v>
      </c>
      <c r="AA752" s="3">
        <v>2.4179954521945839</v>
      </c>
      <c r="AB752" s="3">
        <v>2.84439490246994</v>
      </c>
      <c r="AC752" s="3">
        <v>2.4823017071489599</v>
      </c>
      <c r="AD752" s="3">
        <v>3.0172535015751771</v>
      </c>
      <c r="AE752" s="3">
        <v>3.6295072016913958</v>
      </c>
      <c r="AF752" s="3">
        <v>4.4123627252063873</v>
      </c>
      <c r="AG752" s="3">
        <v>5.0440993272447194</v>
      </c>
      <c r="AH752" s="3">
        <v>5.5810035955577497</v>
      </c>
      <c r="AI752" s="3">
        <v>6.0844949571229501</v>
      </c>
      <c r="AJ752" s="3">
        <v>6.3376998345916418</v>
      </c>
      <c r="AK752" s="3">
        <v>6.574749433184075</v>
      </c>
      <c r="AL752" s="3">
        <v>6.8143708173210058</v>
      </c>
      <c r="AM752" s="3">
        <v>7.0424031195796628</v>
      </c>
      <c r="AN752" s="3">
        <v>7.2667929750008611</v>
      </c>
      <c r="AO752" s="3">
        <v>8.3406960272093738</v>
      </c>
      <c r="AP752" s="3">
        <v>9.1625906656183176</v>
      </c>
    </row>
    <row r="753" spans="1:42" ht="12" customHeight="1" x14ac:dyDescent="0.35">
      <c r="A753" s="1" t="s">
        <v>368</v>
      </c>
      <c r="B753" s="1" t="s">
        <v>11</v>
      </c>
      <c r="C753" s="1" t="s">
        <v>230</v>
      </c>
      <c r="D753" s="1" t="s">
        <v>357</v>
      </c>
      <c r="E753" s="1">
        <v>11</v>
      </c>
      <c r="F753" s="1" t="s">
        <v>361</v>
      </c>
      <c r="G753" s="3">
        <v>0.75200923701294986</v>
      </c>
      <c r="H753" s="3">
        <v>0.84884136441058422</v>
      </c>
      <c r="I753" s="3">
        <v>0.98430349053502886</v>
      </c>
      <c r="J753" s="3">
        <v>1.1341258847288309</v>
      </c>
      <c r="K753" s="3">
        <v>0.97266199012441257</v>
      </c>
      <c r="L753" s="3">
        <v>1.1775216253215439</v>
      </c>
      <c r="M753" s="3">
        <v>1.4016070030758421</v>
      </c>
      <c r="N753" s="3">
        <v>1.6768613421626031</v>
      </c>
      <c r="O753" s="3">
        <v>1.9219518268742291</v>
      </c>
      <c r="P753" s="3">
        <v>2.1743955781213291</v>
      </c>
      <c r="Q753" s="3">
        <v>2.4422703670050612</v>
      </c>
      <c r="R753" s="3">
        <v>2.7071061988081961</v>
      </c>
      <c r="S753" s="3">
        <v>2.9636386852227949</v>
      </c>
      <c r="T753" s="3">
        <v>3.2059053140290401</v>
      </c>
      <c r="U753" s="3">
        <v>3.433879937074281</v>
      </c>
      <c r="V753" s="3">
        <v>3.588866994802113</v>
      </c>
      <c r="W753" s="3">
        <v>4.1244119019965471</v>
      </c>
      <c r="X753" s="3">
        <v>4.4905674736861938</v>
      </c>
      <c r="Y753" s="3">
        <v>1.7967980505724821</v>
      </c>
      <c r="Z753" s="3">
        <v>2.0123491266372762</v>
      </c>
      <c r="AA753" s="3">
        <v>2.309883977443481</v>
      </c>
      <c r="AB753" s="3">
        <v>2.637776944306494</v>
      </c>
      <c r="AC753" s="3">
        <v>2.1804105094129889</v>
      </c>
      <c r="AD753" s="3">
        <v>2.6234166505485468</v>
      </c>
      <c r="AE753" s="3">
        <v>3.1060394706846992</v>
      </c>
      <c r="AF753" s="3">
        <v>3.690212912783799</v>
      </c>
      <c r="AG753" s="3">
        <v>4.2120431752299332</v>
      </c>
      <c r="AH753" s="3">
        <v>4.7474777583811241</v>
      </c>
      <c r="AI753" s="3">
        <v>5.3096804867194694</v>
      </c>
      <c r="AJ753" s="3">
        <v>5.8650179912786076</v>
      </c>
      <c r="AK753" s="3">
        <v>6.4034338887334439</v>
      </c>
      <c r="AL753" s="3">
        <v>6.9108302101949306</v>
      </c>
      <c r="AM753" s="3">
        <v>7.3887292655130352</v>
      </c>
      <c r="AN753" s="3">
        <v>7.7206217001766966</v>
      </c>
      <c r="AO753" s="3">
        <v>8.9002323803697649</v>
      </c>
      <c r="AP753" s="3">
        <v>9.7222007531175851</v>
      </c>
    </row>
    <row r="754" spans="1:42" ht="12" customHeight="1" x14ac:dyDescent="0.35">
      <c r="A754" s="1" t="s">
        <v>368</v>
      </c>
      <c r="B754" s="1" t="s">
        <v>11</v>
      </c>
      <c r="C754" s="1" t="s">
        <v>230</v>
      </c>
      <c r="D754" s="1" t="s">
        <v>357</v>
      </c>
      <c r="E754" s="1">
        <v>11</v>
      </c>
      <c r="F754" s="1" t="s">
        <v>362</v>
      </c>
      <c r="G754" s="3">
        <v>0.72108949690118984</v>
      </c>
      <c r="H754" s="3">
        <v>0.79574088706790125</v>
      </c>
      <c r="I754" s="3">
        <v>0.89451503308382141</v>
      </c>
      <c r="J754" s="3">
        <v>1.0162204623914539</v>
      </c>
      <c r="K754" s="3">
        <v>0.82525396220610614</v>
      </c>
      <c r="L754" s="3">
        <v>0.99552506889212444</v>
      </c>
      <c r="M754" s="3">
        <v>1.1860243989760779</v>
      </c>
      <c r="N754" s="3">
        <v>1.4441419591198279</v>
      </c>
      <c r="O754" s="3">
        <v>1.682913062901702</v>
      </c>
      <c r="P754" s="3">
        <v>1.914902911313916</v>
      </c>
      <c r="Q754" s="3">
        <v>2.155521508030811</v>
      </c>
      <c r="R754" s="3">
        <v>2.3879574474422869</v>
      </c>
      <c r="S754" s="3">
        <v>2.613344500338977</v>
      </c>
      <c r="T754" s="3">
        <v>2.8244027588484379</v>
      </c>
      <c r="U754" s="3">
        <v>3.0226595760688859</v>
      </c>
      <c r="V754" s="3">
        <v>3.1495821695880659</v>
      </c>
      <c r="W754" s="3">
        <v>3.5350421934788612</v>
      </c>
      <c r="X754" s="3">
        <v>3.8398568845723799</v>
      </c>
      <c r="Y754" s="3">
        <v>1.7171026984810549</v>
      </c>
      <c r="Z754" s="3">
        <v>1.8764513738985431</v>
      </c>
      <c r="AA754" s="3">
        <v>2.084391973784371</v>
      </c>
      <c r="AB754" s="3">
        <v>2.342761452646779</v>
      </c>
      <c r="AC754" s="3">
        <v>1.811714613825042</v>
      </c>
      <c r="AD754" s="3">
        <v>2.1706795533226302</v>
      </c>
      <c r="AE754" s="3">
        <v>2.5711401689804951</v>
      </c>
      <c r="AF754" s="3">
        <v>3.1070261845824132</v>
      </c>
      <c r="AG754" s="3">
        <v>3.6070850569145732</v>
      </c>
      <c r="AH754" s="3">
        <v>4.0904322336488894</v>
      </c>
      <c r="AI754" s="3">
        <v>4.58798219723018</v>
      </c>
      <c r="AJ754" s="3">
        <v>5.0681905942505274</v>
      </c>
      <c r="AK754" s="3">
        <v>5.5335454214022661</v>
      </c>
      <c r="AL754" s="3">
        <v>5.9704945880606974</v>
      </c>
      <c r="AM754" s="3">
        <v>6.3812740245998123</v>
      </c>
      <c r="AN754" s="3">
        <v>6.6495109794460694</v>
      </c>
      <c r="AO754" s="3">
        <v>7.4929252340246588</v>
      </c>
      <c r="AP754" s="3">
        <v>8.1646564939937942</v>
      </c>
    </row>
    <row r="755" spans="1:42" ht="12" customHeight="1" x14ac:dyDescent="0.35">
      <c r="A755" s="1" t="s">
        <v>368</v>
      </c>
      <c r="B755" s="1" t="s">
        <v>11</v>
      </c>
      <c r="C755" s="1" t="s">
        <v>231</v>
      </c>
      <c r="D755" s="1" t="s">
        <v>357</v>
      </c>
      <c r="E755" s="1">
        <v>11</v>
      </c>
      <c r="F755" s="1" t="s">
        <v>359</v>
      </c>
      <c r="G755" s="3">
        <v>0.76507309120329547</v>
      </c>
      <c r="H755" s="3">
        <v>0.81052628582195152</v>
      </c>
      <c r="I755" s="3">
        <v>0.86135934297262684</v>
      </c>
      <c r="J755" s="3">
        <v>0.9174515549473925</v>
      </c>
      <c r="K755" s="3">
        <v>0.97656173886662745</v>
      </c>
      <c r="L755" s="3">
        <v>1.042022761654142</v>
      </c>
      <c r="M755" s="3">
        <v>1.1193614649071899</v>
      </c>
      <c r="N755" s="3">
        <v>1.2494804815924689</v>
      </c>
      <c r="O755" s="3">
        <v>1.357534192769408</v>
      </c>
      <c r="P755" s="3">
        <v>1.4710149910709409</v>
      </c>
      <c r="Q755" s="3">
        <v>1.590190591907606</v>
      </c>
      <c r="R755" s="3">
        <v>1.7153811042559279</v>
      </c>
      <c r="S755" s="3">
        <v>1.855420011392882</v>
      </c>
      <c r="T755" s="3">
        <v>1.9978786678215661</v>
      </c>
      <c r="U755" s="3">
        <v>2.1362275266957509</v>
      </c>
      <c r="V755" s="3">
        <v>2.2809639305275971</v>
      </c>
      <c r="W755" s="3">
        <v>2.868696011631227</v>
      </c>
      <c r="X755" s="3">
        <v>3.2462149279179719</v>
      </c>
      <c r="Y755" s="3">
        <v>1.590579009666804</v>
      </c>
      <c r="Z755" s="3">
        <v>1.6874688456032441</v>
      </c>
      <c r="AA755" s="3">
        <v>1.7962206228703781</v>
      </c>
      <c r="AB755" s="3">
        <v>1.915868611369083</v>
      </c>
      <c r="AC755" s="3">
        <v>2.0402613818657889</v>
      </c>
      <c r="AD755" s="3">
        <v>2.176977923804682</v>
      </c>
      <c r="AE755" s="3">
        <v>2.338678006729928</v>
      </c>
      <c r="AF755" s="3">
        <v>2.6080801631185562</v>
      </c>
      <c r="AG755" s="3">
        <v>2.833635137936318</v>
      </c>
      <c r="AH755" s="3">
        <v>3.0706741193057918</v>
      </c>
      <c r="AI755" s="3">
        <v>3.318693316690474</v>
      </c>
      <c r="AJ755" s="3">
        <v>3.5783959201564901</v>
      </c>
      <c r="AK755" s="3">
        <v>3.867511889854395</v>
      </c>
      <c r="AL755" s="3">
        <v>4.1617822782684382</v>
      </c>
      <c r="AM755" s="3">
        <v>4.4474236752008318</v>
      </c>
      <c r="AN755" s="3">
        <v>4.7467534294573914</v>
      </c>
      <c r="AO755" s="3">
        <v>5.974557014029676</v>
      </c>
      <c r="AP755" s="3">
        <v>6.7826900739607092</v>
      </c>
    </row>
    <row r="756" spans="1:42" ht="12" customHeight="1" x14ac:dyDescent="0.35">
      <c r="A756" s="1" t="s">
        <v>368</v>
      </c>
      <c r="B756" s="1" t="s">
        <v>11</v>
      </c>
      <c r="C756" s="1" t="s">
        <v>231</v>
      </c>
      <c r="D756" s="1" t="s">
        <v>357</v>
      </c>
      <c r="E756" s="1">
        <v>11</v>
      </c>
      <c r="F756" s="1" t="s">
        <v>360</v>
      </c>
      <c r="G756" s="3">
        <v>0.81194340783171848</v>
      </c>
      <c r="H756" s="3">
        <v>0.91111120387050959</v>
      </c>
      <c r="I756" s="3">
        <v>1.036800364896624</v>
      </c>
      <c r="J756" s="3">
        <v>1.179195942660392</v>
      </c>
      <c r="K756" s="3">
        <v>1.322221351753933</v>
      </c>
      <c r="L756" s="3">
        <v>1.4744633435392061</v>
      </c>
      <c r="M756" s="3">
        <v>1.665718502032483</v>
      </c>
      <c r="N756" s="3">
        <v>1.9333938376740929</v>
      </c>
      <c r="O756" s="3">
        <v>2.1701389652744298</v>
      </c>
      <c r="P756" s="3">
        <v>2.3724424616283128</v>
      </c>
      <c r="Q756" s="3">
        <v>2.551510259773107</v>
      </c>
      <c r="R756" s="3">
        <v>2.646867596204177</v>
      </c>
      <c r="S756" s="3">
        <v>2.7366245715423831</v>
      </c>
      <c r="T756" s="3">
        <v>2.8260560706711431</v>
      </c>
      <c r="U756" s="3">
        <v>2.912679602435849</v>
      </c>
      <c r="V756" s="3">
        <v>3.0039218856484249</v>
      </c>
      <c r="W756" s="3">
        <v>3.4546749996498449</v>
      </c>
      <c r="X756" s="3">
        <v>3.931566430866797</v>
      </c>
      <c r="Y756" s="3">
        <v>1.6943025521173181</v>
      </c>
      <c r="Z756" s="3">
        <v>1.9081006363104449</v>
      </c>
      <c r="AA756" s="3">
        <v>2.1781851064514681</v>
      </c>
      <c r="AB756" s="3">
        <v>2.483886840896357</v>
      </c>
      <c r="AC756" s="3">
        <v>2.7849277722097892</v>
      </c>
      <c r="AD756" s="3">
        <v>3.101725059580192</v>
      </c>
      <c r="AE756" s="3">
        <v>3.4999183102909952</v>
      </c>
      <c r="AF756" s="3">
        <v>4.054006615257614</v>
      </c>
      <c r="AG756" s="3">
        <v>4.547494191330097</v>
      </c>
      <c r="AH756" s="3">
        <v>4.9716261163995332</v>
      </c>
      <c r="AI756" s="3">
        <v>5.3496015763358438</v>
      </c>
      <c r="AJ756" s="3">
        <v>5.5604080264906566</v>
      </c>
      <c r="AK756" s="3">
        <v>5.7596673604897468</v>
      </c>
      <c r="AL756" s="3">
        <v>5.9584646940366337</v>
      </c>
      <c r="AM756" s="3">
        <v>6.1510792322626928</v>
      </c>
      <c r="AN756" s="3">
        <v>6.3543798954700828</v>
      </c>
      <c r="AO756" s="3">
        <v>7.3618876313832304</v>
      </c>
      <c r="AP756" s="3">
        <v>8.4219239441745231</v>
      </c>
    </row>
    <row r="757" spans="1:42" ht="12" customHeight="1" x14ac:dyDescent="0.35">
      <c r="A757" s="1" t="s">
        <v>368</v>
      </c>
      <c r="B757" s="1" t="s">
        <v>11</v>
      </c>
      <c r="C757" s="1" t="s">
        <v>231</v>
      </c>
      <c r="D757" s="1" t="s">
        <v>357</v>
      </c>
      <c r="E757" s="1">
        <v>11</v>
      </c>
      <c r="F757" s="1" t="s">
        <v>361</v>
      </c>
      <c r="G757" s="3">
        <v>0.80127293503004737</v>
      </c>
      <c r="H757" s="3">
        <v>0.87727846856896008</v>
      </c>
      <c r="I757" s="3">
        <v>0.97326560727692768</v>
      </c>
      <c r="J757" s="3">
        <v>1.0746535535351609</v>
      </c>
      <c r="K757" s="3">
        <v>1.17361137359671</v>
      </c>
      <c r="L757" s="3">
        <v>1.2869872180727699</v>
      </c>
      <c r="M757" s="3">
        <v>1.435009363054</v>
      </c>
      <c r="N757" s="3">
        <v>1.6556621452476621</v>
      </c>
      <c r="O757" s="3">
        <v>1.8552206301902561</v>
      </c>
      <c r="P757" s="3">
        <v>2.0608727589011799</v>
      </c>
      <c r="Q757" s="3">
        <v>2.271668635227817</v>
      </c>
      <c r="R757" s="3">
        <v>2.4941216507713202</v>
      </c>
      <c r="S757" s="3">
        <v>2.711000666733721</v>
      </c>
      <c r="T757" s="3">
        <v>2.918017516196278</v>
      </c>
      <c r="U757" s="3">
        <v>3.114537025395236</v>
      </c>
      <c r="V757" s="3">
        <v>3.259074055087873</v>
      </c>
      <c r="W757" s="3">
        <v>3.826646207228221</v>
      </c>
      <c r="X757" s="3">
        <v>4.3604903071504957</v>
      </c>
      <c r="Y757" s="3">
        <v>1.6782207424672639</v>
      </c>
      <c r="Z757" s="3">
        <v>1.848749008471783</v>
      </c>
      <c r="AA757" s="3">
        <v>2.0623896662707679</v>
      </c>
      <c r="AB757" s="3">
        <v>2.288752946261194</v>
      </c>
      <c r="AC757" s="3">
        <v>2.505028318744595</v>
      </c>
      <c r="AD757" s="3">
        <v>2.7495099129164111</v>
      </c>
      <c r="AE757" s="3">
        <v>3.0677559473386302</v>
      </c>
      <c r="AF757" s="3">
        <v>3.536868801536083</v>
      </c>
      <c r="AG757" s="3">
        <v>3.963037248613329</v>
      </c>
      <c r="AH757" s="3">
        <v>4.4005427173265117</v>
      </c>
      <c r="AI757" s="3">
        <v>4.8464146580345639</v>
      </c>
      <c r="AJ757" s="3">
        <v>5.3161362660507736</v>
      </c>
      <c r="AK757" s="3">
        <v>5.7741744942424926</v>
      </c>
      <c r="AL757" s="3">
        <v>6.2115751396817629</v>
      </c>
      <c r="AM757" s="3">
        <v>6.6273512618501762</v>
      </c>
      <c r="AN757" s="3">
        <v>6.9404850724658296</v>
      </c>
      <c r="AO757" s="3">
        <v>8.2003055655476693</v>
      </c>
      <c r="AP757" s="3">
        <v>9.3901190767748162</v>
      </c>
    </row>
    <row r="758" spans="1:42" ht="12" customHeight="1" x14ac:dyDescent="0.35">
      <c r="A758" s="1" t="s">
        <v>368</v>
      </c>
      <c r="B758" s="1" t="s">
        <v>11</v>
      </c>
      <c r="C758" s="1" t="s">
        <v>231</v>
      </c>
      <c r="D758" s="1" t="s">
        <v>357</v>
      </c>
      <c r="E758" s="1">
        <v>11</v>
      </c>
      <c r="F758" s="1" t="s">
        <v>362</v>
      </c>
      <c r="G758" s="3">
        <v>0.78057755194497924</v>
      </c>
      <c r="H758" s="3">
        <v>0.8442487830901626</v>
      </c>
      <c r="I758" s="3">
        <v>0.92613808790345364</v>
      </c>
      <c r="J758" s="3">
        <v>1.0145146466870281</v>
      </c>
      <c r="K758" s="3">
        <v>1.100371873687519</v>
      </c>
      <c r="L758" s="3">
        <v>1.1908216831913669</v>
      </c>
      <c r="M758" s="3">
        <v>1.31555035642051</v>
      </c>
      <c r="N758" s="3">
        <v>1.5023598651119221</v>
      </c>
      <c r="O758" s="3">
        <v>1.673554728919231</v>
      </c>
      <c r="P758" s="3">
        <v>1.8521449195805479</v>
      </c>
      <c r="Q758" s="3">
        <v>2.0363406041246348</v>
      </c>
      <c r="R758" s="3">
        <v>2.224262883091773</v>
      </c>
      <c r="S758" s="3">
        <v>2.4098757853671051</v>
      </c>
      <c r="T758" s="3">
        <v>2.5849598702395582</v>
      </c>
      <c r="U758" s="3">
        <v>2.753252257479418</v>
      </c>
      <c r="V758" s="3">
        <v>2.869478030669018</v>
      </c>
      <c r="W758" s="3">
        <v>3.3073719815406668</v>
      </c>
      <c r="X758" s="3">
        <v>3.7443893731898852</v>
      </c>
      <c r="Y758" s="3">
        <v>1.6245481647459039</v>
      </c>
      <c r="Z758" s="3">
        <v>1.763605586731166</v>
      </c>
      <c r="AA758" s="3">
        <v>1.9410201605186019</v>
      </c>
      <c r="AB758" s="3">
        <v>2.1339600787181281</v>
      </c>
      <c r="AC758" s="3">
        <v>2.316444741617568</v>
      </c>
      <c r="AD758" s="3">
        <v>2.5059101397913319</v>
      </c>
      <c r="AE758" s="3">
        <v>2.7679327307954762</v>
      </c>
      <c r="AF758" s="3">
        <v>3.1573291487938882</v>
      </c>
      <c r="AG758" s="3">
        <v>3.5164410438965179</v>
      </c>
      <c r="AH758" s="3">
        <v>3.8903750821402121</v>
      </c>
      <c r="AI758" s="3">
        <v>4.2741659510488006</v>
      </c>
      <c r="AJ758" s="3">
        <v>4.6659453819575427</v>
      </c>
      <c r="AK758" s="3">
        <v>5.0528226248456152</v>
      </c>
      <c r="AL758" s="3">
        <v>5.4188626838889347</v>
      </c>
      <c r="AM758" s="3">
        <v>5.7708154727447791</v>
      </c>
      <c r="AN758" s="3">
        <v>6.0200836488986669</v>
      </c>
      <c r="AO758" s="3">
        <v>6.9851823943699438</v>
      </c>
      <c r="AP758" s="3">
        <v>7.9498821628646166</v>
      </c>
    </row>
    <row r="759" spans="1:42" ht="12" customHeight="1" x14ac:dyDescent="0.35">
      <c r="A759" s="1" t="s">
        <v>368</v>
      </c>
      <c r="B759" s="1" t="s">
        <v>11</v>
      </c>
      <c r="C759" s="1" t="s">
        <v>233</v>
      </c>
      <c r="D759" s="1" t="s">
        <v>357</v>
      </c>
      <c r="E759" s="1">
        <v>11</v>
      </c>
      <c r="F759" s="1" t="s">
        <v>359</v>
      </c>
      <c r="G759" s="3">
        <v>0.1526514113547659</v>
      </c>
      <c r="H759" s="3">
        <v>0.15771634739336879</v>
      </c>
      <c r="I759" s="3">
        <v>0.16304371572715051</v>
      </c>
      <c r="J759" s="3">
        <v>0.16959401765055929</v>
      </c>
      <c r="K759" s="3">
        <v>0.19022116684896839</v>
      </c>
      <c r="L759" s="3">
        <v>0.21481628965268329</v>
      </c>
      <c r="M759" s="3">
        <v>0.24285976547519511</v>
      </c>
      <c r="N759" s="3">
        <v>0.27943227815667943</v>
      </c>
      <c r="O759" s="3">
        <v>0.3203086788390983</v>
      </c>
      <c r="P759" s="3">
        <v>0.35971545905713098</v>
      </c>
      <c r="Q759" s="3">
        <v>0.38164427439574788</v>
      </c>
      <c r="R759" s="3">
        <v>0.39473437985666299</v>
      </c>
      <c r="S759" s="3">
        <v>0.4091471425147038</v>
      </c>
      <c r="T759" s="3">
        <v>0.42355466398448632</v>
      </c>
      <c r="U759" s="3">
        <v>0.43755803258381332</v>
      </c>
      <c r="V759" s="3">
        <v>0.45167685979435579</v>
      </c>
      <c r="W759" s="3">
        <v>0.49933975377978362</v>
      </c>
      <c r="X759" s="3">
        <v>0.52183541931519339</v>
      </c>
      <c r="Y759" s="3">
        <v>0.30703487356637338</v>
      </c>
      <c r="Z759" s="3">
        <v>0.31776309036078509</v>
      </c>
      <c r="AA759" s="3">
        <v>0.32885871273139472</v>
      </c>
      <c r="AB759" s="3">
        <v>0.34246318592798303</v>
      </c>
      <c r="AC759" s="3">
        <v>0.38658324111597547</v>
      </c>
      <c r="AD759" s="3">
        <v>0.44027681891599868</v>
      </c>
      <c r="AE759" s="3">
        <v>0.50215826775709993</v>
      </c>
      <c r="AF759" s="3">
        <v>0.58273536565890738</v>
      </c>
      <c r="AG759" s="3">
        <v>0.67557329218344608</v>
      </c>
      <c r="AH759" s="3">
        <v>0.76877861884364118</v>
      </c>
      <c r="AI759" s="3">
        <v>0.81811583032006185</v>
      </c>
      <c r="AJ759" s="3">
        <v>0.84489438493258107</v>
      </c>
      <c r="AK759" s="3">
        <v>0.87428676274656403</v>
      </c>
      <c r="AL759" s="3">
        <v>0.90363717004146449</v>
      </c>
      <c r="AM759" s="3">
        <v>0.93217926784133476</v>
      </c>
      <c r="AN759" s="3">
        <v>0.96095228192510673</v>
      </c>
      <c r="AO759" s="3">
        <v>1.0588918923018751</v>
      </c>
      <c r="AP759" s="3">
        <v>1.1061821264891389</v>
      </c>
    </row>
    <row r="760" spans="1:42" ht="12" customHeight="1" x14ac:dyDescent="0.35">
      <c r="A760" s="1" t="s">
        <v>368</v>
      </c>
      <c r="B760" s="1" t="s">
        <v>11</v>
      </c>
      <c r="C760" s="1" t="s">
        <v>233</v>
      </c>
      <c r="D760" s="1" t="s">
        <v>357</v>
      </c>
      <c r="E760" s="1">
        <v>11</v>
      </c>
      <c r="F760" s="1" t="s">
        <v>360</v>
      </c>
      <c r="G760" s="3">
        <v>0.15809424994522969</v>
      </c>
      <c r="H760" s="3">
        <v>0.16890119721458041</v>
      </c>
      <c r="I760" s="3">
        <v>0.1822694801668478</v>
      </c>
      <c r="J760" s="3">
        <v>0.2247992010484739</v>
      </c>
      <c r="K760" s="3">
        <v>0.28457594767400551</v>
      </c>
      <c r="L760" s="3">
        <v>0.36053425404672151</v>
      </c>
      <c r="M760" s="3">
        <v>0.44792933829266812</v>
      </c>
      <c r="N760" s="3">
        <v>0.52304259421361499</v>
      </c>
      <c r="O760" s="3">
        <v>0.57047455923093882</v>
      </c>
      <c r="P760" s="3">
        <v>0.59290724243332138</v>
      </c>
      <c r="Q760" s="3">
        <v>0.60939845370592727</v>
      </c>
      <c r="R760" s="3">
        <v>0.61642638200682942</v>
      </c>
      <c r="S760" s="3">
        <v>0.62264601906881678</v>
      </c>
      <c r="T760" s="3">
        <v>0.62839852831457743</v>
      </c>
      <c r="U760" s="3">
        <v>0.63355268746369497</v>
      </c>
      <c r="V760" s="3">
        <v>0.63795105425378673</v>
      </c>
      <c r="W760" s="3">
        <v>0.6561900724965386</v>
      </c>
      <c r="X760" s="3">
        <v>0.67276002136859969</v>
      </c>
      <c r="Y760" s="3">
        <v>0.31905425674029159</v>
      </c>
      <c r="Z760" s="3">
        <v>0.34211677559359349</v>
      </c>
      <c r="AA760" s="3">
        <v>0.37008152282922502</v>
      </c>
      <c r="AB760" s="3">
        <v>0.46506089186616861</v>
      </c>
      <c r="AC760" s="3">
        <v>0.60240727148701723</v>
      </c>
      <c r="AD760" s="3">
        <v>0.77948585964099382</v>
      </c>
      <c r="AE760" s="3">
        <v>0.98362641752239965</v>
      </c>
      <c r="AF760" s="3">
        <v>1.157062405249988</v>
      </c>
      <c r="AG760" s="3">
        <v>1.2652788758691489</v>
      </c>
      <c r="AH760" s="3">
        <v>1.313104474344537</v>
      </c>
      <c r="AI760" s="3">
        <v>1.34734656700865</v>
      </c>
      <c r="AJ760" s="3">
        <v>1.362693592254407</v>
      </c>
      <c r="AK760" s="3">
        <v>1.376424027015503</v>
      </c>
      <c r="AL760" s="3">
        <v>1.3891887222836219</v>
      </c>
      <c r="AM760" s="3">
        <v>1.4006307436419421</v>
      </c>
      <c r="AN760" s="3">
        <v>1.4105296939580461</v>
      </c>
      <c r="AO760" s="3">
        <v>1.4526447675586229</v>
      </c>
      <c r="AP760" s="3">
        <v>1.490634406525807</v>
      </c>
    </row>
    <row r="761" spans="1:42" ht="12" customHeight="1" x14ac:dyDescent="0.35">
      <c r="A761" s="1" t="s">
        <v>368</v>
      </c>
      <c r="B761" s="1" t="s">
        <v>11</v>
      </c>
      <c r="C761" s="1" t="s">
        <v>233</v>
      </c>
      <c r="D761" s="1" t="s">
        <v>357</v>
      </c>
      <c r="E761" s="1">
        <v>11</v>
      </c>
      <c r="F761" s="1" t="s">
        <v>361</v>
      </c>
      <c r="G761" s="3">
        <v>0.15693954905016019</v>
      </c>
      <c r="H761" s="3">
        <v>0.1654895822452801</v>
      </c>
      <c r="I761" s="3">
        <v>0.19356455104415271</v>
      </c>
      <c r="J761" s="3">
        <v>0.23584233678529509</v>
      </c>
      <c r="K761" s="3">
        <v>0.29053315095603099</v>
      </c>
      <c r="L761" s="3">
        <v>0.36070220960638599</v>
      </c>
      <c r="M761" s="3">
        <v>0.42089358953583911</v>
      </c>
      <c r="N761" s="3">
        <v>0.49428531089673511</v>
      </c>
      <c r="O761" s="3">
        <v>0.53071612086128162</v>
      </c>
      <c r="P761" s="3">
        <v>0.54917032052963921</v>
      </c>
      <c r="Q761" s="3">
        <v>0.5683698447448251</v>
      </c>
      <c r="R761" s="3">
        <v>0.58693428497493061</v>
      </c>
      <c r="S761" s="3">
        <v>0.60533602104869511</v>
      </c>
      <c r="T761" s="3">
        <v>0.62233635702954082</v>
      </c>
      <c r="U761" s="3">
        <v>0.63800354388647063</v>
      </c>
      <c r="V761" s="3">
        <v>0.64777649576655949</v>
      </c>
      <c r="W761" s="3">
        <v>0.67413517428174441</v>
      </c>
      <c r="X761" s="3">
        <v>0.69716619906312371</v>
      </c>
      <c r="Y761" s="3">
        <v>0.31743767526942601</v>
      </c>
      <c r="Z761" s="3">
        <v>0.33664769451050491</v>
      </c>
      <c r="AA761" s="3">
        <v>0.39982031051810812</v>
      </c>
      <c r="AB761" s="3">
        <v>0.49694112407527641</v>
      </c>
      <c r="AC761" s="3">
        <v>0.6244305555830324</v>
      </c>
      <c r="AD761" s="3">
        <v>0.78983617370573833</v>
      </c>
      <c r="AE761" s="3">
        <v>0.93327095066347998</v>
      </c>
      <c r="AF761" s="3">
        <v>1.108176603438064</v>
      </c>
      <c r="AG761" s="3">
        <v>1.192123352112334</v>
      </c>
      <c r="AH761" s="3">
        <v>1.230637827240243</v>
      </c>
      <c r="AI761" s="3">
        <v>1.2706114690384069</v>
      </c>
      <c r="AJ761" s="3">
        <v>1.3093149428077531</v>
      </c>
      <c r="AK761" s="3">
        <v>1.347755992527051</v>
      </c>
      <c r="AL761" s="3">
        <v>1.383299764493398</v>
      </c>
      <c r="AM761" s="3">
        <v>1.4161457471951</v>
      </c>
      <c r="AN761" s="3">
        <v>1.437171761066119</v>
      </c>
      <c r="AO761" s="3">
        <v>1.4970692593662791</v>
      </c>
      <c r="AP761" s="3">
        <v>1.54968160854034</v>
      </c>
    </row>
    <row r="762" spans="1:42" ht="12" customHeight="1" x14ac:dyDescent="0.35">
      <c r="A762" s="1" t="s">
        <v>368</v>
      </c>
      <c r="B762" s="1" t="s">
        <v>11</v>
      </c>
      <c r="C762" s="1" t="s">
        <v>233</v>
      </c>
      <c r="D762" s="1" t="s">
        <v>357</v>
      </c>
      <c r="E762" s="1">
        <v>11</v>
      </c>
      <c r="F762" s="1" t="s">
        <v>362</v>
      </c>
      <c r="G762" s="3">
        <v>0.15461965075850981</v>
      </c>
      <c r="H762" s="3">
        <v>0.1611227141556022</v>
      </c>
      <c r="I762" s="3">
        <v>0.1694470558503626</v>
      </c>
      <c r="J762" s="3">
        <v>0.20261845091337821</v>
      </c>
      <c r="K762" s="3">
        <v>0.25105813933514071</v>
      </c>
      <c r="L762" s="3">
        <v>0.31427799690156288</v>
      </c>
      <c r="M762" s="3">
        <v>0.38657275247281758</v>
      </c>
      <c r="N762" s="3">
        <v>0.47499132149129608</v>
      </c>
      <c r="O762" s="3">
        <v>0.51908512334957768</v>
      </c>
      <c r="P762" s="3">
        <v>0.54094571643600187</v>
      </c>
      <c r="Q762" s="3">
        <v>0.56002977143874189</v>
      </c>
      <c r="R762" s="3">
        <v>0.57858893660369759</v>
      </c>
      <c r="S762" s="3">
        <v>0.59633458916975535</v>
      </c>
      <c r="T762" s="3">
        <v>0.61286780855273748</v>
      </c>
      <c r="U762" s="3">
        <v>0.62807310568442842</v>
      </c>
      <c r="V762" s="3">
        <v>0.6366388911024754</v>
      </c>
      <c r="W762" s="3">
        <v>0.65509835086227808</v>
      </c>
      <c r="X762" s="3">
        <v>0.67190974543733761</v>
      </c>
      <c r="Y762" s="3">
        <v>0.31134925425420867</v>
      </c>
      <c r="Z762" s="3">
        <v>0.32526864423385438</v>
      </c>
      <c r="AA762" s="3">
        <v>0.34267313179467662</v>
      </c>
      <c r="AB762" s="3">
        <v>0.41751871619356867</v>
      </c>
      <c r="AC762" s="3">
        <v>0.52998655069001077</v>
      </c>
      <c r="AD762" s="3">
        <v>0.67859651721276715</v>
      </c>
      <c r="AE762" s="3">
        <v>0.84888336483796922</v>
      </c>
      <c r="AF762" s="3">
        <v>1.0563620561094249</v>
      </c>
      <c r="AG762" s="3">
        <v>1.1590044060820359</v>
      </c>
      <c r="AH762" s="3">
        <v>1.2053709121593319</v>
      </c>
      <c r="AI762" s="3">
        <v>1.244420793321608</v>
      </c>
      <c r="AJ762" s="3">
        <v>1.2823893977643801</v>
      </c>
      <c r="AK762" s="3">
        <v>1.318699490743851</v>
      </c>
      <c r="AL762" s="3">
        <v>1.3525847173571699</v>
      </c>
      <c r="AM762" s="3">
        <v>1.3838140993799199</v>
      </c>
      <c r="AN762" s="3">
        <v>1.40176445988177</v>
      </c>
      <c r="AO762" s="3">
        <v>1.442462398252508</v>
      </c>
      <c r="AP762" s="3">
        <v>1.4793288481711759</v>
      </c>
    </row>
    <row r="763" spans="1:42" ht="12" customHeight="1" x14ac:dyDescent="0.35">
      <c r="A763" s="1" t="s">
        <v>368</v>
      </c>
      <c r="B763" s="1" t="s">
        <v>11</v>
      </c>
      <c r="C763" s="1" t="s">
        <v>234</v>
      </c>
      <c r="D763" s="1" t="s">
        <v>357</v>
      </c>
      <c r="E763" s="1">
        <v>11</v>
      </c>
      <c r="F763" s="1" t="s">
        <v>359</v>
      </c>
      <c r="G763" s="3">
        <v>1.341462889385</v>
      </c>
      <c r="H763" s="3">
        <v>1.455290105915936</v>
      </c>
      <c r="I763" s="3">
        <v>1.6006091859074649</v>
      </c>
      <c r="J763" s="3">
        <v>1.7514445458109129</v>
      </c>
      <c r="K763" s="3">
        <v>1.92407229588866</v>
      </c>
      <c r="L763" s="3">
        <v>2.1139207779920501</v>
      </c>
      <c r="M763" s="3">
        <v>2.313201139867628</v>
      </c>
      <c r="N763" s="3">
        <v>2.62090257654785</v>
      </c>
      <c r="O763" s="3">
        <v>2.8711366630462378</v>
      </c>
      <c r="P763" s="3">
        <v>3.1370484153893452</v>
      </c>
      <c r="Q763" s="3">
        <v>3.4122345682118849</v>
      </c>
      <c r="R763" s="3">
        <v>3.698227668917244</v>
      </c>
      <c r="S763" s="3">
        <v>4.0176335433582828</v>
      </c>
      <c r="T763" s="3">
        <v>3.269382305024966</v>
      </c>
      <c r="U763" s="3">
        <v>3.582190661804344</v>
      </c>
      <c r="V763" s="3">
        <v>3.8922854803987241</v>
      </c>
      <c r="W763" s="3">
        <v>4.9868366394897627</v>
      </c>
      <c r="X763" s="3">
        <v>5.4709187440303308</v>
      </c>
      <c r="Y763" s="3">
        <v>3.265524703077396</v>
      </c>
      <c r="Z763" s="3">
        <v>3.5079173122004148</v>
      </c>
      <c r="AA763" s="3">
        <v>3.811026239338188</v>
      </c>
      <c r="AB763" s="3">
        <v>4.1263959040234237</v>
      </c>
      <c r="AC763" s="3">
        <v>4.4865470445627844</v>
      </c>
      <c r="AD763" s="3">
        <v>4.8818954488667128</v>
      </c>
      <c r="AE763" s="3">
        <v>5.2958241835918223</v>
      </c>
      <c r="AF763" s="3">
        <v>5.9279492222992589</v>
      </c>
      <c r="AG763" s="3">
        <v>6.4467456439717887</v>
      </c>
      <c r="AH763" s="3">
        <v>6.9980625914106538</v>
      </c>
      <c r="AI763" s="3">
        <v>7.5654404891209426</v>
      </c>
      <c r="AJ763" s="3">
        <v>8.1527002024073045</v>
      </c>
      <c r="AK763" s="3">
        <v>8.8063446118063062</v>
      </c>
      <c r="AL763" s="3">
        <v>6.7893451175254889</v>
      </c>
      <c r="AM763" s="3">
        <v>7.4293536062097427</v>
      </c>
      <c r="AN763" s="3">
        <v>8.0635885924240238</v>
      </c>
      <c r="AO763" s="3">
        <v>10.32109118769827</v>
      </c>
      <c r="AP763" s="3">
        <v>11.34918435017318</v>
      </c>
    </row>
    <row r="764" spans="1:42" ht="12" customHeight="1" x14ac:dyDescent="0.35">
      <c r="A764" s="1" t="s">
        <v>368</v>
      </c>
      <c r="B764" s="1" t="s">
        <v>11</v>
      </c>
      <c r="C764" s="1" t="s">
        <v>234</v>
      </c>
      <c r="D764" s="1" t="s">
        <v>357</v>
      </c>
      <c r="E764" s="1">
        <v>11</v>
      </c>
      <c r="F764" s="1" t="s">
        <v>360</v>
      </c>
      <c r="G764" s="3">
        <v>1.462858645519314</v>
      </c>
      <c r="H764" s="3">
        <v>1.707996334891364</v>
      </c>
      <c r="I764" s="3">
        <v>2.0247831909043641</v>
      </c>
      <c r="J764" s="3">
        <v>2.390429596756662</v>
      </c>
      <c r="K764" s="3">
        <v>2.770116177739903</v>
      </c>
      <c r="L764" s="3">
        <v>3.179289494274276</v>
      </c>
      <c r="M764" s="3">
        <v>3.669932221290487</v>
      </c>
      <c r="N764" s="3">
        <v>4.323398310440413</v>
      </c>
      <c r="O764" s="3">
        <v>4.8672045640001391</v>
      </c>
      <c r="P764" s="3">
        <v>5.3202303227186372</v>
      </c>
      <c r="Q764" s="3">
        <v>5.7488656011000359</v>
      </c>
      <c r="R764" s="3">
        <v>5.9565488445626764</v>
      </c>
      <c r="S764" s="3">
        <v>6.145164139024164</v>
      </c>
      <c r="T764" s="3">
        <v>5.2621069237131444</v>
      </c>
      <c r="U764" s="3">
        <v>5.44193568494644</v>
      </c>
      <c r="V764" s="3">
        <v>5.6090261243700859</v>
      </c>
      <c r="W764" s="3">
        <v>6.3689030218871894</v>
      </c>
      <c r="X764" s="3">
        <v>7.1011196308083369</v>
      </c>
      <c r="Y764" s="3">
        <v>3.534517419891674</v>
      </c>
      <c r="Z764" s="3">
        <v>4.061134371975835</v>
      </c>
      <c r="AA764" s="3">
        <v>4.724121458137911</v>
      </c>
      <c r="AB764" s="3">
        <v>5.4925431384879966</v>
      </c>
      <c r="AC764" s="3">
        <v>6.2873761066704876</v>
      </c>
      <c r="AD764" s="3">
        <v>7.1412455256425442</v>
      </c>
      <c r="AE764" s="3">
        <v>8.1629979784586499</v>
      </c>
      <c r="AF764" s="3">
        <v>9.5101767090905174</v>
      </c>
      <c r="AG764" s="3">
        <v>10.632713646918271</v>
      </c>
      <c r="AH764" s="3">
        <v>11.571611159907979</v>
      </c>
      <c r="AI764" s="3">
        <v>12.462042620411919</v>
      </c>
      <c r="AJ764" s="3">
        <v>12.90940478078006</v>
      </c>
      <c r="AK764" s="3">
        <v>13.31894601469973</v>
      </c>
      <c r="AL764" s="3">
        <v>11.05135565054101</v>
      </c>
      <c r="AM764" s="3">
        <v>11.441591750077951</v>
      </c>
      <c r="AN764" s="3">
        <v>11.805847302272159</v>
      </c>
      <c r="AO764" s="3">
        <v>13.47172321393113</v>
      </c>
      <c r="AP764" s="3">
        <v>15.06602874699457</v>
      </c>
    </row>
    <row r="765" spans="1:42" ht="12" customHeight="1" x14ac:dyDescent="0.35">
      <c r="A765" s="1" t="s">
        <v>368</v>
      </c>
      <c r="B765" s="1" t="s">
        <v>11</v>
      </c>
      <c r="C765" s="1" t="s">
        <v>234</v>
      </c>
      <c r="D765" s="1" t="s">
        <v>357</v>
      </c>
      <c r="E765" s="1">
        <v>11</v>
      </c>
      <c r="F765" s="1" t="s">
        <v>361</v>
      </c>
      <c r="G765" s="3">
        <v>1.4419428220610251</v>
      </c>
      <c r="H765" s="3">
        <v>1.640740271532227</v>
      </c>
      <c r="I765" s="3">
        <v>1.895031584082822</v>
      </c>
      <c r="J765" s="3">
        <v>2.1341333035999521</v>
      </c>
      <c r="K765" s="3">
        <v>2.3892854118736482</v>
      </c>
      <c r="L765" s="3">
        <v>2.6998946063846718</v>
      </c>
      <c r="M765" s="3">
        <v>3.048923794739034</v>
      </c>
      <c r="N765" s="3">
        <v>3.540033696072693</v>
      </c>
      <c r="O765" s="3">
        <v>3.9606175900314842</v>
      </c>
      <c r="P765" s="3">
        <v>4.3945540570029413</v>
      </c>
      <c r="Q765" s="3">
        <v>4.8894165954303634</v>
      </c>
      <c r="R765" s="3">
        <v>5.3960048843413198</v>
      </c>
      <c r="S765" s="3">
        <v>5.8923632803921384</v>
      </c>
      <c r="T765" s="3">
        <v>5.2987055459429202</v>
      </c>
      <c r="U765" s="3">
        <v>5.7363369981098664</v>
      </c>
      <c r="V765" s="3">
        <v>6.0283241676095907</v>
      </c>
      <c r="W765" s="3">
        <v>6.9717145855112346</v>
      </c>
      <c r="X765" s="3">
        <v>7.7385405496691044</v>
      </c>
      <c r="Y765" s="3">
        <v>3.509565395811137</v>
      </c>
      <c r="Z765" s="3">
        <v>3.9571378324927551</v>
      </c>
      <c r="AA765" s="3">
        <v>4.5109112391206194</v>
      </c>
      <c r="AB765" s="3">
        <v>5.0321955051846254</v>
      </c>
      <c r="AC765" s="3">
        <v>5.5859269543460641</v>
      </c>
      <c r="AD765" s="3">
        <v>6.2564615623046649</v>
      </c>
      <c r="AE765" s="3">
        <v>7.0021985666961672</v>
      </c>
      <c r="AF765" s="3">
        <v>8.0362853953141951</v>
      </c>
      <c r="AG765" s="3">
        <v>8.922203081753679</v>
      </c>
      <c r="AH765" s="3">
        <v>9.8311728486011951</v>
      </c>
      <c r="AI765" s="3">
        <v>10.86145940315598</v>
      </c>
      <c r="AJ765" s="3">
        <v>11.91551237670614</v>
      </c>
      <c r="AK765" s="3">
        <v>12.94938900345513</v>
      </c>
      <c r="AL765" s="3">
        <v>11.26954127533541</v>
      </c>
      <c r="AM765" s="3">
        <v>12.18319272453413</v>
      </c>
      <c r="AN765" s="3">
        <v>12.804988773028681</v>
      </c>
      <c r="AO765" s="3">
        <v>14.872910631855079</v>
      </c>
      <c r="AP765" s="3">
        <v>16.572398540424949</v>
      </c>
    </row>
    <row r="766" spans="1:42" ht="12" customHeight="1" x14ac:dyDescent="0.35">
      <c r="A766" s="1" t="s">
        <v>368</v>
      </c>
      <c r="B766" s="1" t="s">
        <v>11</v>
      </c>
      <c r="C766" s="1" t="s">
        <v>234</v>
      </c>
      <c r="D766" s="1" t="s">
        <v>357</v>
      </c>
      <c r="E766" s="1">
        <v>11</v>
      </c>
      <c r="F766" s="1" t="s">
        <v>362</v>
      </c>
      <c r="G766" s="3">
        <v>1.380953651177006</v>
      </c>
      <c r="H766" s="3">
        <v>1.529322158663043</v>
      </c>
      <c r="I766" s="3">
        <v>1.735415217952911</v>
      </c>
      <c r="J766" s="3">
        <v>1.949538683203474</v>
      </c>
      <c r="K766" s="3">
        <v>2.1892545331807911</v>
      </c>
      <c r="L766" s="3">
        <v>2.4609397728160811</v>
      </c>
      <c r="M766" s="3">
        <v>2.780261734296642</v>
      </c>
      <c r="N766" s="3">
        <v>3.2312563240168939</v>
      </c>
      <c r="O766" s="3">
        <v>3.6084128679134331</v>
      </c>
      <c r="P766" s="3">
        <v>4.007272779420946</v>
      </c>
      <c r="Q766" s="3">
        <v>4.4436024943167771</v>
      </c>
      <c r="R766" s="3">
        <v>4.8807250736753964</v>
      </c>
      <c r="S766" s="3">
        <v>5.3072555712564711</v>
      </c>
      <c r="T766" s="3">
        <v>4.637167164980089</v>
      </c>
      <c r="U766" s="3">
        <v>5.0121298063490061</v>
      </c>
      <c r="V766" s="3">
        <v>5.2411069028440931</v>
      </c>
      <c r="W766" s="3">
        <v>5.9054587924975133</v>
      </c>
      <c r="X766" s="3">
        <v>6.4500469986769344</v>
      </c>
      <c r="Y766" s="3">
        <v>3.3524736600984189</v>
      </c>
      <c r="Z766" s="3">
        <v>3.6723571711222411</v>
      </c>
      <c r="AA766" s="3">
        <v>4.1034698805726357</v>
      </c>
      <c r="AB766" s="3">
        <v>4.555871049843133</v>
      </c>
      <c r="AC766" s="3">
        <v>5.0616299202290724</v>
      </c>
      <c r="AD766" s="3">
        <v>5.6329966372877198</v>
      </c>
      <c r="AE766" s="3">
        <v>6.3020301816570399</v>
      </c>
      <c r="AF766" s="3">
        <v>7.2380935255018439</v>
      </c>
      <c r="AG766" s="3">
        <v>8.0168127601303922</v>
      </c>
      <c r="AH766" s="3">
        <v>8.8372381965810014</v>
      </c>
      <c r="AI766" s="3">
        <v>9.7322568109586722</v>
      </c>
      <c r="AJ766" s="3">
        <v>10.62911312421965</v>
      </c>
      <c r="AK766" s="3">
        <v>11.504344387753241</v>
      </c>
      <c r="AL766" s="3">
        <v>9.6521733346796594</v>
      </c>
      <c r="AM766" s="3">
        <v>10.423576054207301</v>
      </c>
      <c r="AN766" s="3">
        <v>10.902818720464939</v>
      </c>
      <c r="AO766" s="3">
        <v>12.331572073464971</v>
      </c>
      <c r="AP766" s="3">
        <v>13.508988578477719</v>
      </c>
    </row>
    <row r="767" spans="1:42" ht="12" customHeight="1" x14ac:dyDescent="0.35">
      <c r="A767" s="1" t="s">
        <v>368</v>
      </c>
      <c r="B767" s="1" t="s">
        <v>11</v>
      </c>
      <c r="C767" s="1" t="s">
        <v>235</v>
      </c>
      <c r="D767" s="1" t="s">
        <v>357</v>
      </c>
      <c r="E767" s="1">
        <v>11</v>
      </c>
      <c r="F767" s="1" t="s">
        <v>359</v>
      </c>
      <c r="G767" s="3">
        <v>4.0151405259869373</v>
      </c>
      <c r="H767" s="3">
        <v>4.0151982610165984</v>
      </c>
      <c r="I767" s="3">
        <v>4.0152559960395378</v>
      </c>
      <c r="J767" s="3">
        <v>4.0153137310759206</v>
      </c>
      <c r="K767" s="3">
        <v>4.0153714660854183</v>
      </c>
      <c r="L767" s="3">
        <v>4.0154869361581831</v>
      </c>
      <c r="M767" s="3">
        <v>4.0156024061771776</v>
      </c>
      <c r="N767" s="3">
        <v>4.0157756112863252</v>
      </c>
      <c r="O767" s="3">
        <v>4.01589108135909</v>
      </c>
      <c r="P767" s="3">
        <v>4.0160642864682377</v>
      </c>
      <c r="Q767" s="3">
        <v>4.0162374914698464</v>
      </c>
      <c r="R767" s="3">
        <v>4.0164106965789923</v>
      </c>
      <c r="S767" s="3">
        <v>4.0165839016881399</v>
      </c>
      <c r="T767" s="3">
        <v>4.0167571066897478</v>
      </c>
      <c r="U767" s="3">
        <v>4.0169303119064352</v>
      </c>
      <c r="V767" s="3">
        <v>4.0171035169080422</v>
      </c>
      <c r="W767" s="3">
        <v>4.0176283808751556</v>
      </c>
      <c r="X767" s="3">
        <v>4.0176283808751556</v>
      </c>
      <c r="Y767" s="3">
        <v>10.037822447452511</v>
      </c>
      <c r="Z767" s="3">
        <v>10.03793791751184</v>
      </c>
      <c r="AA767" s="3">
        <v>10.038053387557721</v>
      </c>
      <c r="AB767" s="3">
        <v>10.038168857630479</v>
      </c>
      <c r="AC767" s="3">
        <v>10.03828432764948</v>
      </c>
      <c r="AD767" s="3">
        <v>10.03851526779501</v>
      </c>
      <c r="AE767" s="3">
        <v>10.03874620783299</v>
      </c>
      <c r="AF767" s="3">
        <v>10.03909261805129</v>
      </c>
      <c r="AG767" s="3">
        <v>10.03932355819682</v>
      </c>
      <c r="AH767" s="3">
        <v>10.03966996841512</v>
      </c>
      <c r="AI767" s="3">
        <v>10.040016378418329</v>
      </c>
      <c r="AJ767" s="3">
        <v>10.040362788636619</v>
      </c>
      <c r="AK767" s="3">
        <v>10.04070919885492</v>
      </c>
      <c r="AL767" s="3">
        <v>10.041055608858141</v>
      </c>
      <c r="AM767" s="3">
        <v>10.04140201929151</v>
      </c>
      <c r="AN767" s="3">
        <v>10.041748429294721</v>
      </c>
      <c r="AO767" s="3">
        <v>10.042829649066981</v>
      </c>
      <c r="AP767" s="3">
        <v>10.042829649066981</v>
      </c>
    </row>
    <row r="768" spans="1:42" ht="12" customHeight="1" x14ac:dyDescent="0.35">
      <c r="A768" s="1" t="s">
        <v>368</v>
      </c>
      <c r="B768" s="1" t="s">
        <v>11</v>
      </c>
      <c r="C768" s="1" t="s">
        <v>235</v>
      </c>
      <c r="D768" s="1" t="s">
        <v>357</v>
      </c>
      <c r="E768" s="1">
        <v>11</v>
      </c>
      <c r="F768" s="1" t="s">
        <v>360</v>
      </c>
      <c r="G768" s="3">
        <v>4.015324228361373</v>
      </c>
      <c r="H768" s="3">
        <v>4.0154396984206953</v>
      </c>
      <c r="I768" s="3">
        <v>4.0156129035029577</v>
      </c>
      <c r="J768" s="3">
        <v>4.0157861085583351</v>
      </c>
      <c r="K768" s="3">
        <v>4.0160170487038664</v>
      </c>
      <c r="L768" s="3">
        <v>4.0162479887418554</v>
      </c>
      <c r="M768" s="3">
        <v>4.0165366639237678</v>
      </c>
      <c r="N768" s="3">
        <v>4.0169408090709053</v>
      </c>
      <c r="O768" s="3">
        <v>4.01728721918166</v>
      </c>
      <c r="P768" s="3">
        <v>4.0175181593271896</v>
      </c>
      <c r="Q768" s="3">
        <v>4.017691364543877</v>
      </c>
      <c r="R768" s="3">
        <v>4.017691364543877</v>
      </c>
      <c r="S768" s="3">
        <v>4.017691364543877</v>
      </c>
      <c r="T768" s="3">
        <v>4.017691364543877</v>
      </c>
      <c r="U768" s="3">
        <v>4.017691364543877</v>
      </c>
      <c r="V768" s="3">
        <v>4.017691364543877</v>
      </c>
      <c r="W768" s="3">
        <v>4.0178172567989332</v>
      </c>
      <c r="X768" s="3">
        <v>4.0179432240923827</v>
      </c>
      <c r="Y768" s="3">
        <v>10.03825283587377</v>
      </c>
      <c r="Z768" s="3">
        <v>10.03848377599242</v>
      </c>
      <c r="AA768" s="3">
        <v>10.03883018615694</v>
      </c>
      <c r="AB768" s="3">
        <v>10.0391765962677</v>
      </c>
      <c r="AC768" s="3">
        <v>10.039638476558761</v>
      </c>
      <c r="AD768" s="3">
        <v>10.04010035663474</v>
      </c>
      <c r="AE768" s="3">
        <v>10.04067770699856</v>
      </c>
      <c r="AF768" s="3">
        <v>10.04148599729284</v>
      </c>
      <c r="AG768" s="3">
        <v>10.042178817514349</v>
      </c>
      <c r="AH768" s="3">
        <v>10.04264069780541</v>
      </c>
      <c r="AI768" s="3">
        <v>10.04298710823878</v>
      </c>
      <c r="AJ768" s="3">
        <v>10.04298710823878</v>
      </c>
      <c r="AK768" s="3">
        <v>10.04298710823878</v>
      </c>
      <c r="AL768" s="3">
        <v>10.04298710823878</v>
      </c>
      <c r="AM768" s="3">
        <v>10.04298710823878</v>
      </c>
      <c r="AN768" s="3">
        <v>10.04298710823878</v>
      </c>
      <c r="AO768" s="3">
        <v>10.04330183887642</v>
      </c>
      <c r="AP768" s="3">
        <v>10.043616757110041</v>
      </c>
    </row>
    <row r="769" spans="1:42" ht="12" customHeight="1" x14ac:dyDescent="0.35">
      <c r="A769" s="1" t="s">
        <v>368</v>
      </c>
      <c r="B769" s="1" t="s">
        <v>11</v>
      </c>
      <c r="C769" s="1" t="s">
        <v>235</v>
      </c>
      <c r="D769" s="1" t="s">
        <v>357</v>
      </c>
      <c r="E769" s="1">
        <v>11</v>
      </c>
      <c r="F769" s="1" t="s">
        <v>361</v>
      </c>
      <c r="G769" s="3">
        <v>4.0152664933317119</v>
      </c>
      <c r="H769" s="3">
        <v>4.015324228361373</v>
      </c>
      <c r="I769" s="3">
        <v>4.0154396984206953</v>
      </c>
      <c r="J769" s="3">
        <v>4.0155551684665758</v>
      </c>
      <c r="K769" s="3">
        <v>4.0156706385393406</v>
      </c>
      <c r="L769" s="3">
        <v>4.0157861085583351</v>
      </c>
      <c r="M769" s="3">
        <v>4.0159593136674827</v>
      </c>
      <c r="N769" s="3">
        <v>4.0161902538130123</v>
      </c>
      <c r="O769" s="3">
        <v>4.016421193851003</v>
      </c>
      <c r="P769" s="3">
        <v>4.0166521339965326</v>
      </c>
      <c r="Q769" s="3">
        <v>4.0168830740345216</v>
      </c>
      <c r="R769" s="3">
        <v>4.0171139390976656</v>
      </c>
      <c r="S769" s="3">
        <v>4.0173448792431961</v>
      </c>
      <c r="T769" s="3">
        <v>4.0175180842448031</v>
      </c>
      <c r="U769" s="3">
        <v>4.0176912894614896</v>
      </c>
      <c r="V769" s="3">
        <v>4.0177490243903344</v>
      </c>
      <c r="W769" s="3">
        <v>1.0689797364312681</v>
      </c>
      <c r="X769" s="3">
        <v>1.0691057037247169</v>
      </c>
      <c r="Y769" s="3">
        <v>10.03813736581445</v>
      </c>
      <c r="Z769" s="3">
        <v>10.03825283587377</v>
      </c>
      <c r="AA769" s="3">
        <v>10.03848377599242</v>
      </c>
      <c r="AB769" s="3">
        <v>10.038714716084179</v>
      </c>
      <c r="AC769" s="3">
        <v>10.038945656229711</v>
      </c>
      <c r="AD769" s="3">
        <v>10.0391765962677</v>
      </c>
      <c r="AE769" s="3">
        <v>10.039523006485989</v>
      </c>
      <c r="AF769" s="3">
        <v>10.03998488677705</v>
      </c>
      <c r="AG769" s="3">
        <v>10.04044676685303</v>
      </c>
      <c r="AH769" s="3">
        <v>10.040908647144089</v>
      </c>
      <c r="AI769" s="3">
        <v>10.041370527220071</v>
      </c>
      <c r="AJ769" s="3">
        <v>10.04183221980516</v>
      </c>
      <c r="AK769" s="3">
        <v>10.042294100096219</v>
      </c>
      <c r="AL769" s="3">
        <v>10.04264051009944</v>
      </c>
      <c r="AM769" s="3">
        <v>10.04298692053281</v>
      </c>
      <c r="AN769" s="3">
        <v>10.0431023903905</v>
      </c>
      <c r="AO769" s="3">
        <v>2.671179170492834</v>
      </c>
      <c r="AP769" s="3">
        <v>2.6714940887264569</v>
      </c>
    </row>
    <row r="770" spans="1:42" ht="12" customHeight="1" x14ac:dyDescent="0.35">
      <c r="A770" s="1" t="s">
        <v>368</v>
      </c>
      <c r="B770" s="1" t="s">
        <v>11</v>
      </c>
      <c r="C770" s="1" t="s">
        <v>235</v>
      </c>
      <c r="D770" s="1" t="s">
        <v>357</v>
      </c>
      <c r="E770" s="1">
        <v>11</v>
      </c>
      <c r="F770" s="1" t="s">
        <v>362</v>
      </c>
      <c r="G770" s="3">
        <v>4.0151405259869373</v>
      </c>
      <c r="H770" s="3">
        <v>4.0151982610165984</v>
      </c>
      <c r="I770" s="3">
        <v>4.0153137310759206</v>
      </c>
      <c r="J770" s="3">
        <v>4.0154292011218002</v>
      </c>
      <c r="K770" s="3">
        <v>4.015544671194565</v>
      </c>
      <c r="L770" s="3">
        <v>4.0156601412135604</v>
      </c>
      <c r="M770" s="3">
        <v>4.0158333463227081</v>
      </c>
      <c r="N770" s="3">
        <v>4.0160642864682377</v>
      </c>
      <c r="O770" s="3">
        <v>4.0162952265062284</v>
      </c>
      <c r="P770" s="3">
        <v>4.016526166651758</v>
      </c>
      <c r="Q770" s="3">
        <v>4.0167571066897478</v>
      </c>
      <c r="R770" s="3">
        <v>4.0169880468352774</v>
      </c>
      <c r="S770" s="3">
        <v>4.017218986980807</v>
      </c>
      <c r="T770" s="3">
        <v>4.0174499271263384</v>
      </c>
      <c r="U770" s="3">
        <v>4.0176231321279454</v>
      </c>
      <c r="V770" s="3">
        <v>4.0176808672718671</v>
      </c>
      <c r="W770" s="3">
        <v>4.0177438509479204</v>
      </c>
      <c r="X770" s="3">
        <v>4.0177438509479204</v>
      </c>
      <c r="Y770" s="3">
        <v>10.037822447452511</v>
      </c>
      <c r="Z770" s="3">
        <v>10.03793791751184</v>
      </c>
      <c r="AA770" s="3">
        <v>10.038168857630479</v>
      </c>
      <c r="AB770" s="3">
        <v>10.03839979772224</v>
      </c>
      <c r="AC770" s="3">
        <v>10.03863073786777</v>
      </c>
      <c r="AD770" s="3">
        <v>10.038861677905761</v>
      </c>
      <c r="AE770" s="3">
        <v>10.03920808812406</v>
      </c>
      <c r="AF770" s="3">
        <v>10.03966996841512</v>
      </c>
      <c r="AG770" s="3">
        <v>10.04013184849109</v>
      </c>
      <c r="AH770" s="3">
        <v>10.040593728782151</v>
      </c>
      <c r="AI770" s="3">
        <v>10.041055608858141</v>
      </c>
      <c r="AJ770" s="3">
        <v>10.041517489149189</v>
      </c>
      <c r="AK770" s="3">
        <v>10.04197936944025</v>
      </c>
      <c r="AL770" s="3">
        <v>10.04244124973131</v>
      </c>
      <c r="AM770" s="3">
        <v>10.042787659734531</v>
      </c>
      <c r="AN770" s="3">
        <v>10.042903130022371</v>
      </c>
      <c r="AO770" s="3">
        <v>10.04306058921251</v>
      </c>
      <c r="AP770" s="3">
        <v>10.04306058921251</v>
      </c>
    </row>
    <row r="771" spans="1:42" ht="12" customHeight="1" x14ac:dyDescent="0.35">
      <c r="A771" s="1" t="s">
        <v>368</v>
      </c>
      <c r="B771" s="1" t="s">
        <v>11</v>
      </c>
      <c r="C771" s="1" t="s">
        <v>236</v>
      </c>
      <c r="D771" s="1" t="s">
        <v>357</v>
      </c>
      <c r="E771" s="1">
        <v>11</v>
      </c>
      <c r="F771" s="1" t="s">
        <v>359</v>
      </c>
      <c r="G771" s="3">
        <v>0.37951857935679562</v>
      </c>
      <c r="H771" s="3">
        <v>0.38847275539244558</v>
      </c>
      <c r="I771" s="3">
        <v>0.39361642449183182</v>
      </c>
      <c r="J771" s="3">
        <v>0.3999672751161748</v>
      </c>
      <c r="K771" s="3">
        <v>0.40644934228099272</v>
      </c>
      <c r="L771" s="3">
        <v>0.41371870922208942</v>
      </c>
      <c r="M771" s="3">
        <v>0.42377510431371063</v>
      </c>
      <c r="N771" s="3">
        <v>0.43914311270303991</v>
      </c>
      <c r="O771" s="3">
        <v>0.45423820152638889</v>
      </c>
      <c r="P771" s="3">
        <v>0.47034102535137479</v>
      </c>
      <c r="Q771" s="3">
        <v>0.48609218809671789</v>
      </c>
      <c r="R771" s="3">
        <v>0.50221076117200913</v>
      </c>
      <c r="S771" s="3">
        <v>0.52423404443825827</v>
      </c>
      <c r="T771" s="3">
        <v>0.54365401338202624</v>
      </c>
      <c r="U771" s="3">
        <v>0.56220794860702838</v>
      </c>
      <c r="V771" s="3">
        <v>0.58344919880153423</v>
      </c>
      <c r="W771" s="3">
        <v>0.68486339012540653</v>
      </c>
      <c r="X771" s="3">
        <v>0.79104333490077128</v>
      </c>
      <c r="Y771" s="3">
        <v>0.92166098564759225</v>
      </c>
      <c r="Z771" s="3">
        <v>0.94202569973218053</v>
      </c>
      <c r="AA771" s="3">
        <v>0.95442299218958626</v>
      </c>
      <c r="AB771" s="3">
        <v>0.96920315327425643</v>
      </c>
      <c r="AC771" s="3">
        <v>0.9843402231812568</v>
      </c>
      <c r="AD771" s="3">
        <v>1.0012408457953319</v>
      </c>
      <c r="AE771" s="3">
        <v>1.024156410530819</v>
      </c>
      <c r="AF771" s="3">
        <v>1.058388018338889</v>
      </c>
      <c r="AG771" s="3">
        <v>1.0921052824311701</v>
      </c>
      <c r="AH771" s="3">
        <v>1.1282789018484931</v>
      </c>
      <c r="AI771" s="3">
        <v>1.1634342782039639</v>
      </c>
      <c r="AJ771" s="3">
        <v>1.199041051954612</v>
      </c>
      <c r="AK771" s="3">
        <v>1.247590947798124</v>
      </c>
      <c r="AL771" s="3">
        <v>1.2909657129278109</v>
      </c>
      <c r="AM771" s="3">
        <v>1.33226199660356</v>
      </c>
      <c r="AN771" s="3">
        <v>1.378082633201879</v>
      </c>
      <c r="AO771" s="3">
        <v>1.5982945040466841</v>
      </c>
      <c r="AP771" s="3">
        <v>1.8280063873168331</v>
      </c>
    </row>
    <row r="772" spans="1:42" ht="12" customHeight="1" x14ac:dyDescent="0.35">
      <c r="A772" s="1" t="s">
        <v>368</v>
      </c>
      <c r="B772" s="1" t="s">
        <v>11</v>
      </c>
      <c r="C772" s="1" t="s">
        <v>236</v>
      </c>
      <c r="D772" s="1" t="s">
        <v>357</v>
      </c>
      <c r="E772" s="1">
        <v>11</v>
      </c>
      <c r="F772" s="1" t="s">
        <v>360</v>
      </c>
      <c r="G772" s="3">
        <v>0.38696639542310779</v>
      </c>
      <c r="H772" s="3">
        <v>0.40406120992487288</v>
      </c>
      <c r="I772" s="3">
        <v>0.4172930374556254</v>
      </c>
      <c r="J772" s="3">
        <v>0.43135413660032351</v>
      </c>
      <c r="K772" s="3">
        <v>0.44569341568473902</v>
      </c>
      <c r="L772" s="3">
        <v>0.46045258734330718</v>
      </c>
      <c r="M772" s="3">
        <v>0.48053388251487372</v>
      </c>
      <c r="N772" s="3">
        <v>0.50665110445575712</v>
      </c>
      <c r="O772" s="3">
        <v>0.53705647306367055</v>
      </c>
      <c r="P772" s="3">
        <v>0.57211737934071372</v>
      </c>
      <c r="Q772" s="3">
        <v>0.60652221124116212</v>
      </c>
      <c r="R772" s="3">
        <v>0.63246623606995378</v>
      </c>
      <c r="S772" s="3">
        <v>0.66003207900147831</v>
      </c>
      <c r="T772" s="3">
        <v>0.68450647520018593</v>
      </c>
      <c r="U772" s="3">
        <v>0.71181516143815926</v>
      </c>
      <c r="V772" s="3">
        <v>0.73812657219512401</v>
      </c>
      <c r="W772" s="3">
        <v>0.89070974090178412</v>
      </c>
      <c r="X772" s="3">
        <v>1.0348058728713461</v>
      </c>
      <c r="Y772" s="3">
        <v>0.9400207182034217</v>
      </c>
      <c r="Z772" s="3">
        <v>0.98082363101123193</v>
      </c>
      <c r="AA772" s="3">
        <v>1.012546426594026</v>
      </c>
      <c r="AB772" s="3">
        <v>1.046053726355751</v>
      </c>
      <c r="AC772" s="3">
        <v>1.080117386920777</v>
      </c>
      <c r="AD772" s="3">
        <v>1.114705914635117</v>
      </c>
      <c r="AE772" s="3">
        <v>1.161040905935401</v>
      </c>
      <c r="AF772" s="3">
        <v>1.2203925018530479</v>
      </c>
      <c r="AG772" s="3">
        <v>1.2898634957140731</v>
      </c>
      <c r="AH772" s="3">
        <v>1.3713538587456131</v>
      </c>
      <c r="AI772" s="3">
        <v>1.449800025100028</v>
      </c>
      <c r="AJ772" s="3">
        <v>1.5082383774191339</v>
      </c>
      <c r="AK772" s="3">
        <v>1.5696684277786641</v>
      </c>
      <c r="AL772" s="3">
        <v>1.6247266321779461</v>
      </c>
      <c r="AM772" s="3">
        <v>1.685547903373539</v>
      </c>
      <c r="AN772" s="3">
        <v>1.7446895268535909</v>
      </c>
      <c r="AO772" s="3">
        <v>2.0855990909210518</v>
      </c>
      <c r="AP772" s="3">
        <v>2.4090307177333989</v>
      </c>
    </row>
    <row r="773" spans="1:42" ht="12" customHeight="1" x14ac:dyDescent="0.35">
      <c r="A773" s="1" t="s">
        <v>368</v>
      </c>
      <c r="B773" s="1" t="s">
        <v>11</v>
      </c>
      <c r="C773" s="1" t="s">
        <v>236</v>
      </c>
      <c r="D773" s="1" t="s">
        <v>357</v>
      </c>
      <c r="E773" s="1">
        <v>11</v>
      </c>
      <c r="F773" s="1" t="s">
        <v>361</v>
      </c>
      <c r="G773" s="3">
        <v>0.389905633981115</v>
      </c>
      <c r="H773" s="3">
        <v>0.4100079221642583</v>
      </c>
      <c r="I773" s="3">
        <v>0.42526046868012668</v>
      </c>
      <c r="J773" s="3">
        <v>0.44091715810434778</v>
      </c>
      <c r="K773" s="3">
        <v>0.45750810496292638</v>
      </c>
      <c r="L773" s="3">
        <v>0.47822973010007652</v>
      </c>
      <c r="M773" s="3">
        <v>0.50261489609552723</v>
      </c>
      <c r="N773" s="3">
        <v>0.53593326456510193</v>
      </c>
      <c r="O773" s="3">
        <v>0.56787123377685989</v>
      </c>
      <c r="P773" s="3">
        <v>0.60313683509468918</v>
      </c>
      <c r="Q773" s="3">
        <v>0.63833945782016732</v>
      </c>
      <c r="R773" s="3">
        <v>0.67706914505309534</v>
      </c>
      <c r="S773" s="3">
        <v>0.70869220071410322</v>
      </c>
      <c r="T773" s="3">
        <v>0.74130199891264659</v>
      </c>
      <c r="U773" s="3">
        <v>0.77469383572123518</v>
      </c>
      <c r="V773" s="3">
        <v>0.80957629337226777</v>
      </c>
      <c r="W773" s="3">
        <v>0.76335677759751086</v>
      </c>
      <c r="X773" s="3">
        <v>0.93592679018989944</v>
      </c>
      <c r="Y773" s="3">
        <v>0.94759975469019952</v>
      </c>
      <c r="Z773" s="3">
        <v>0.99618115930804607</v>
      </c>
      <c r="AA773" s="3">
        <v>1.0333310300901151</v>
      </c>
      <c r="AB773" s="3">
        <v>1.0712891856770379</v>
      </c>
      <c r="AC773" s="3">
        <v>1.1115252497630621</v>
      </c>
      <c r="AD773" s="3">
        <v>1.1604320641832619</v>
      </c>
      <c r="AE773" s="3">
        <v>1.2171068408025369</v>
      </c>
      <c r="AF773" s="3">
        <v>1.293348591243437</v>
      </c>
      <c r="AG773" s="3">
        <v>1.36623119469738</v>
      </c>
      <c r="AH773" s="3">
        <v>1.4459895037632</v>
      </c>
      <c r="AI773" s="3">
        <v>1.526755564335581</v>
      </c>
      <c r="AJ773" s="3">
        <v>1.614827677130086</v>
      </c>
      <c r="AK773" s="3">
        <v>1.686576586596398</v>
      </c>
      <c r="AL773" s="3">
        <v>1.759354224823815</v>
      </c>
      <c r="AM773" s="3">
        <v>1.8338848881319449</v>
      </c>
      <c r="AN773" s="3">
        <v>1.9117432084465129</v>
      </c>
      <c r="AO773" s="3">
        <v>1.748982909970406</v>
      </c>
      <c r="AP773" s="3">
        <v>2.1358496233489528</v>
      </c>
    </row>
    <row r="774" spans="1:42" ht="12" customHeight="1" x14ac:dyDescent="0.35">
      <c r="A774" s="1" t="s">
        <v>368</v>
      </c>
      <c r="B774" s="1" t="s">
        <v>11</v>
      </c>
      <c r="C774" s="1" t="s">
        <v>236</v>
      </c>
      <c r="D774" s="1" t="s">
        <v>357</v>
      </c>
      <c r="E774" s="1">
        <v>11</v>
      </c>
      <c r="F774" s="1" t="s">
        <v>362</v>
      </c>
      <c r="G774" s="3">
        <v>0.38251030128084551</v>
      </c>
      <c r="H774" s="3">
        <v>0.39497057470747932</v>
      </c>
      <c r="I774" s="3">
        <v>0.4031846896978597</v>
      </c>
      <c r="J774" s="3">
        <v>0.41277920324460288</v>
      </c>
      <c r="K774" s="3">
        <v>0.42262565166970212</v>
      </c>
      <c r="L774" s="3">
        <v>0.43345359104142928</v>
      </c>
      <c r="M774" s="3">
        <v>0.45092631071756129</v>
      </c>
      <c r="N774" s="3">
        <v>0.47479711723041179</v>
      </c>
      <c r="O774" s="3">
        <v>0.50073064767366171</v>
      </c>
      <c r="P774" s="3">
        <v>0.53211750394212665</v>
      </c>
      <c r="Q774" s="3">
        <v>0.56412894872251074</v>
      </c>
      <c r="R774" s="3">
        <v>0.59061882247672315</v>
      </c>
      <c r="S774" s="3">
        <v>0.61717168464851979</v>
      </c>
      <c r="T774" s="3">
        <v>0.63993502978919525</v>
      </c>
      <c r="U774" s="3">
        <v>0.6659420462226604</v>
      </c>
      <c r="V774" s="3">
        <v>0.69309850539791373</v>
      </c>
      <c r="W774" s="3">
        <v>0.82958410832166507</v>
      </c>
      <c r="X774" s="3">
        <v>0.96582828455497793</v>
      </c>
      <c r="Y774" s="3">
        <v>0.92896708540233952</v>
      </c>
      <c r="Z774" s="3">
        <v>0.95832798305614719</v>
      </c>
      <c r="AA774" s="3">
        <v>0.97762196736077556</v>
      </c>
      <c r="AB774" s="3">
        <v>0.99999167061555949</v>
      </c>
      <c r="AC774" s="3">
        <v>1.0229912108545141</v>
      </c>
      <c r="AD774" s="3">
        <v>1.0480482064624359</v>
      </c>
      <c r="AE774" s="3">
        <v>1.0877489125648629</v>
      </c>
      <c r="AF774" s="3">
        <v>1.141222038117067</v>
      </c>
      <c r="AG774" s="3">
        <v>1.199418960705291</v>
      </c>
      <c r="AH774" s="3">
        <v>1.271514252869467</v>
      </c>
      <c r="AI774" s="3">
        <v>1.3437565099555511</v>
      </c>
      <c r="AJ774" s="3">
        <v>1.403349538375678</v>
      </c>
      <c r="AK774" s="3">
        <v>1.461430972423609</v>
      </c>
      <c r="AL774" s="3">
        <v>1.5117129303056649</v>
      </c>
      <c r="AM774" s="3">
        <v>1.568608200002467</v>
      </c>
      <c r="AN774" s="3">
        <v>1.6281172725072679</v>
      </c>
      <c r="AO774" s="3">
        <v>1.930186932350836</v>
      </c>
      <c r="AP774" s="3">
        <v>2.231616285078597</v>
      </c>
    </row>
    <row r="775" spans="1:42" ht="12" customHeight="1" x14ac:dyDescent="0.35">
      <c r="A775" s="1" t="s">
        <v>368</v>
      </c>
      <c r="B775" s="1" t="s">
        <v>11</v>
      </c>
      <c r="C775" s="1" t="s">
        <v>237</v>
      </c>
      <c r="D775" s="1" t="s">
        <v>357</v>
      </c>
      <c r="E775" s="1">
        <v>11</v>
      </c>
      <c r="F775" s="1" t="s">
        <v>359</v>
      </c>
      <c r="G775" s="3">
        <v>0.34328197419877599</v>
      </c>
      <c r="H775" s="3">
        <v>0.44575115490356743</v>
      </c>
      <c r="I775" s="3">
        <v>0.56042865574348855</v>
      </c>
      <c r="J775" s="3">
        <v>0.69942836124360364</v>
      </c>
      <c r="K775" s="3">
        <v>0.83866949038699057</v>
      </c>
      <c r="L775" s="3">
        <v>0.99278004665107422</v>
      </c>
      <c r="M775" s="3">
        <v>1.164604713529612</v>
      </c>
      <c r="N775" s="3">
        <v>1.443785071873906</v>
      </c>
      <c r="O775" s="3">
        <v>1.663787037742829</v>
      </c>
      <c r="P775" s="3">
        <v>1.901707848616804</v>
      </c>
      <c r="Q775" s="3">
        <v>2.1510391390588079</v>
      </c>
      <c r="R775" s="3">
        <v>2.4145470609410848</v>
      </c>
      <c r="S775" s="3">
        <v>2.7080614061300392</v>
      </c>
      <c r="T775" s="3">
        <v>2.9982008641248541</v>
      </c>
      <c r="U775" s="3">
        <v>3.2821155029607429</v>
      </c>
      <c r="V775" s="3">
        <v>3.566150888381451</v>
      </c>
      <c r="W775" s="3">
        <v>4.5498141289599516</v>
      </c>
      <c r="X775" s="3">
        <v>4.9460757328101774</v>
      </c>
      <c r="Y775" s="3">
        <v>0.7724106846633525</v>
      </c>
      <c r="Z775" s="3">
        <v>0.99148888210952535</v>
      </c>
      <c r="AA775" s="3">
        <v>1.233755534682083</v>
      </c>
      <c r="AB775" s="3">
        <v>1.5261467131382629</v>
      </c>
      <c r="AC775" s="3">
        <v>1.818044487972063</v>
      </c>
      <c r="AD775" s="3">
        <v>2.1401220125168781</v>
      </c>
      <c r="AE775" s="3">
        <v>2.4979111771486302</v>
      </c>
      <c r="AF775" s="3">
        <v>3.071954825303131</v>
      </c>
      <c r="AG775" s="3">
        <v>3.5275787030710908</v>
      </c>
      <c r="AH775" s="3">
        <v>4.0198590620400241</v>
      </c>
      <c r="AI775" s="3">
        <v>4.5351808201369552</v>
      </c>
      <c r="AJ775" s="3">
        <v>5.0780055659420578</v>
      </c>
      <c r="AK775" s="3">
        <v>5.680402273214721</v>
      </c>
      <c r="AL775" s="3">
        <v>6.2755453395026004</v>
      </c>
      <c r="AM775" s="3">
        <v>6.8579553381221308</v>
      </c>
      <c r="AN775" s="3">
        <v>7.4402918973357659</v>
      </c>
      <c r="AO775" s="3">
        <v>9.478852904069818</v>
      </c>
      <c r="AP775" s="3">
        <v>10.33184042978333</v>
      </c>
    </row>
    <row r="776" spans="1:42" ht="12" customHeight="1" x14ac:dyDescent="0.35">
      <c r="A776" s="1" t="s">
        <v>368</v>
      </c>
      <c r="B776" s="1" t="s">
        <v>11</v>
      </c>
      <c r="C776" s="1" t="s">
        <v>237</v>
      </c>
      <c r="D776" s="1" t="s">
        <v>357</v>
      </c>
      <c r="E776" s="1">
        <v>11</v>
      </c>
      <c r="F776" s="1" t="s">
        <v>360</v>
      </c>
      <c r="G776" s="3">
        <v>0.47033052934295821</v>
      </c>
      <c r="H776" s="3">
        <v>0.7008297442425715</v>
      </c>
      <c r="I776" s="3">
        <v>0.98409877270250956</v>
      </c>
      <c r="J776" s="3">
        <v>1.2959676472358861</v>
      </c>
      <c r="K776" s="3">
        <v>1.640000225884098</v>
      </c>
      <c r="L776" s="3">
        <v>2.021172099480836</v>
      </c>
      <c r="M776" s="3">
        <v>2.4769585906879308</v>
      </c>
      <c r="N776" s="3">
        <v>3.0867769507221121</v>
      </c>
      <c r="O776" s="3">
        <v>3.612506949171264</v>
      </c>
      <c r="P776" s="3">
        <v>4.0471938809058194</v>
      </c>
      <c r="Q776" s="3">
        <v>4.4215425764165044</v>
      </c>
      <c r="R776" s="3">
        <v>4.5682105523589369</v>
      </c>
      <c r="S776" s="3">
        <v>4.704885139425798</v>
      </c>
      <c r="T776" s="3">
        <v>4.8331459960539886</v>
      </c>
      <c r="U776" s="3">
        <v>4.9564364869076174</v>
      </c>
      <c r="V776" s="3">
        <v>5.0703216467008314</v>
      </c>
      <c r="W776" s="3">
        <v>5.5766944223487016</v>
      </c>
      <c r="X776" s="3">
        <v>6.048216492508252</v>
      </c>
      <c r="Y776" s="3">
        <v>1.0564880233454379</v>
      </c>
      <c r="Z776" s="3">
        <v>1.5508677950006831</v>
      </c>
      <c r="AA776" s="3">
        <v>2.1480159096838949</v>
      </c>
      <c r="AB776" s="3">
        <v>2.802143281449323</v>
      </c>
      <c r="AC776" s="3">
        <v>3.5202831410697799</v>
      </c>
      <c r="AD776" s="3">
        <v>4.3129535207161727</v>
      </c>
      <c r="AE776" s="3">
        <v>5.257750391955347</v>
      </c>
      <c r="AF776" s="3">
        <v>6.5102960609372333</v>
      </c>
      <c r="AG776" s="3">
        <v>7.5980346640961232</v>
      </c>
      <c r="AH776" s="3">
        <v>8.502049542465727</v>
      </c>
      <c r="AI776" s="3">
        <v>9.2857658558331249</v>
      </c>
      <c r="AJ776" s="3">
        <v>9.6124201657806374</v>
      </c>
      <c r="AK776" s="3">
        <v>9.9194656063390774</v>
      </c>
      <c r="AL776" s="3">
        <v>10.208455402020141</v>
      </c>
      <c r="AM776" s="3">
        <v>10.486433707437779</v>
      </c>
      <c r="AN776" s="3">
        <v>10.74500305719658</v>
      </c>
      <c r="AO776" s="3">
        <v>11.915333753073661</v>
      </c>
      <c r="AP776" s="3">
        <v>12.99187176246776</v>
      </c>
    </row>
    <row r="777" spans="1:42" ht="12" customHeight="1" x14ac:dyDescent="0.35">
      <c r="A777" s="1" t="s">
        <v>368</v>
      </c>
      <c r="B777" s="1" t="s">
        <v>11</v>
      </c>
      <c r="C777" s="1" t="s">
        <v>237</v>
      </c>
      <c r="D777" s="1" t="s">
        <v>357</v>
      </c>
      <c r="E777" s="1">
        <v>11</v>
      </c>
      <c r="F777" s="1" t="s">
        <v>361</v>
      </c>
      <c r="G777" s="3">
        <v>0.45437466976103519</v>
      </c>
      <c r="H777" s="3">
        <v>0.63599329309910579</v>
      </c>
      <c r="I777" s="3">
        <v>0.83943054040192644</v>
      </c>
      <c r="J777" s="3">
        <v>1.0508877060164139</v>
      </c>
      <c r="K777" s="3">
        <v>1.2892074161547911</v>
      </c>
      <c r="L777" s="3">
        <v>1.57741017282725</v>
      </c>
      <c r="M777" s="3">
        <v>1.895052559030145</v>
      </c>
      <c r="N777" s="3">
        <v>2.352151188290212</v>
      </c>
      <c r="O777" s="3">
        <v>2.7490270221483279</v>
      </c>
      <c r="P777" s="3">
        <v>3.1649081991728552</v>
      </c>
      <c r="Q777" s="3">
        <v>3.6005608838673142</v>
      </c>
      <c r="R777" s="3">
        <v>4.0433361523337252</v>
      </c>
      <c r="S777" s="3">
        <v>4.479692195707023</v>
      </c>
      <c r="T777" s="3">
        <v>4.8873224144804146</v>
      </c>
      <c r="U777" s="3">
        <v>5.2675705264978427</v>
      </c>
      <c r="V777" s="3">
        <v>5.5023528673360111</v>
      </c>
      <c r="W777" s="3">
        <v>6.1873579363466673</v>
      </c>
      <c r="X777" s="3">
        <v>6.7217794795985313</v>
      </c>
      <c r="Y777" s="3">
        <v>1.043156485215236</v>
      </c>
      <c r="Z777" s="3">
        <v>1.4523718013325611</v>
      </c>
      <c r="AA777" s="3">
        <v>1.899650318906019</v>
      </c>
      <c r="AB777" s="3">
        <v>2.3622443538478781</v>
      </c>
      <c r="AC777" s="3">
        <v>2.879697193157146</v>
      </c>
      <c r="AD777" s="3">
        <v>3.50012828937651</v>
      </c>
      <c r="AE777" s="3">
        <v>4.1769822958305349</v>
      </c>
      <c r="AF777" s="3">
        <v>5.1377559689269976</v>
      </c>
      <c r="AG777" s="3">
        <v>5.9760370643483531</v>
      </c>
      <c r="AH777" s="3">
        <v>6.8506598229446576</v>
      </c>
      <c r="AI777" s="3">
        <v>7.7640697651108823</v>
      </c>
      <c r="AJ777" s="3">
        <v>8.6920713035752701</v>
      </c>
      <c r="AK777" s="3">
        <v>9.6075178174571416</v>
      </c>
      <c r="AL777" s="3">
        <v>10.463654629791231</v>
      </c>
      <c r="AM777" s="3">
        <v>11.263893557463319</v>
      </c>
      <c r="AN777" s="3">
        <v>11.772728560103239</v>
      </c>
      <c r="AO777" s="3">
        <v>13.33175268626354</v>
      </c>
      <c r="AP777" s="3">
        <v>14.56825827255132</v>
      </c>
    </row>
    <row r="778" spans="1:42" ht="12" customHeight="1" x14ac:dyDescent="0.35">
      <c r="A778" s="1" t="s">
        <v>368</v>
      </c>
      <c r="B778" s="1" t="s">
        <v>11</v>
      </c>
      <c r="C778" s="1" t="s">
        <v>237</v>
      </c>
      <c r="D778" s="1" t="s">
        <v>357</v>
      </c>
      <c r="E778" s="1">
        <v>11</v>
      </c>
      <c r="F778" s="1" t="s">
        <v>362</v>
      </c>
      <c r="G778" s="3">
        <v>0.38442604190001878</v>
      </c>
      <c r="H778" s="3">
        <v>0.51575748501474861</v>
      </c>
      <c r="I778" s="3">
        <v>0.68016061988070264</v>
      </c>
      <c r="J778" s="3">
        <v>0.85312949289604356</v>
      </c>
      <c r="K778" s="3">
        <v>1.049113652990773</v>
      </c>
      <c r="L778" s="3">
        <v>1.2767156150035861</v>
      </c>
      <c r="M778" s="3">
        <v>1.5527678080754961</v>
      </c>
      <c r="N778" s="3">
        <v>1.945313485139833</v>
      </c>
      <c r="O778" s="3">
        <v>2.3011449817507041</v>
      </c>
      <c r="P778" s="3">
        <v>2.6717356329628572</v>
      </c>
      <c r="Q778" s="3">
        <v>3.0584973493686181</v>
      </c>
      <c r="R778" s="3">
        <v>3.4391496172969429</v>
      </c>
      <c r="S778" s="3">
        <v>3.8110837900659029</v>
      </c>
      <c r="T778" s="3">
        <v>4.1533527628640137</v>
      </c>
      <c r="U778" s="3">
        <v>4.473609119632207</v>
      </c>
      <c r="V778" s="3">
        <v>4.6449876810180397</v>
      </c>
      <c r="W778" s="3">
        <v>5.0739272593713727</v>
      </c>
      <c r="X778" s="3">
        <v>5.4436730306997614</v>
      </c>
      <c r="Y778" s="3">
        <v>0.86496515586040545</v>
      </c>
      <c r="Z778" s="3">
        <v>1.14831817855897</v>
      </c>
      <c r="AA778" s="3">
        <v>1.4967123685519861</v>
      </c>
      <c r="AB778" s="3">
        <v>1.862017588340785</v>
      </c>
      <c r="AC778" s="3">
        <v>2.273920241649261</v>
      </c>
      <c r="AD778" s="3">
        <v>2.7503496542984398</v>
      </c>
      <c r="AE778" s="3">
        <v>3.3261044107417299</v>
      </c>
      <c r="AF778" s="3">
        <v>4.1350980715165173</v>
      </c>
      <c r="AG778" s="3">
        <v>4.8713876678176318</v>
      </c>
      <c r="AH778" s="3">
        <v>5.6367232131063751</v>
      </c>
      <c r="AI778" s="3">
        <v>6.43373955620602</v>
      </c>
      <c r="AJ778" s="3">
        <v>7.2186629605375723</v>
      </c>
      <c r="AK778" s="3">
        <v>7.9858037801257939</v>
      </c>
      <c r="AL778" s="3">
        <v>8.6930473216408206</v>
      </c>
      <c r="AM778" s="3">
        <v>9.3558247722583818</v>
      </c>
      <c r="AN778" s="3">
        <v>9.7206891491352234</v>
      </c>
      <c r="AO778" s="3">
        <v>10.68491621769407</v>
      </c>
      <c r="AP778" s="3">
        <v>11.51488382150165</v>
      </c>
    </row>
    <row r="779" spans="1:42" ht="12" customHeight="1" x14ac:dyDescent="0.35">
      <c r="A779" s="1" t="s">
        <v>368</v>
      </c>
      <c r="B779" s="1" t="s">
        <v>11</v>
      </c>
      <c r="C779" s="1" t="s">
        <v>238</v>
      </c>
      <c r="D779" s="1" t="s">
        <v>357</v>
      </c>
      <c r="E779" s="1">
        <v>11</v>
      </c>
      <c r="F779" s="1" t="s">
        <v>359</v>
      </c>
      <c r="G779" s="3">
        <v>0.81091994273348222</v>
      </c>
      <c r="H779" s="3">
        <v>0.83905789094653227</v>
      </c>
      <c r="I779" s="3">
        <v>0.85670906383256262</v>
      </c>
      <c r="J779" s="3">
        <v>0.87105884333269379</v>
      </c>
      <c r="K779" s="3">
        <v>0.88709868639742318</v>
      </c>
      <c r="L779" s="3">
        <v>0.90080287219089128</v>
      </c>
      <c r="M779" s="3">
        <v>0.91569851639242317</v>
      </c>
      <c r="N779" s="3">
        <v>0.93432068776548105</v>
      </c>
      <c r="O779" s="3">
        <v>0.95115832188986882</v>
      </c>
      <c r="P779" s="3">
        <v>0.970226629749112</v>
      </c>
      <c r="Q779" s="3">
        <v>0.98745789970416309</v>
      </c>
      <c r="R779" s="3">
        <v>1.002558233124663</v>
      </c>
      <c r="S779" s="3">
        <v>1.018755541220894</v>
      </c>
      <c r="T779" s="3">
        <v>1.029593974340258</v>
      </c>
      <c r="U779" s="3">
        <v>1.0397553492783289</v>
      </c>
      <c r="V779" s="3">
        <v>1.050137151763042</v>
      </c>
      <c r="W779" s="3">
        <v>1.0961834712939711</v>
      </c>
      <c r="X779" s="3">
        <v>1.129097685407086</v>
      </c>
      <c r="Y779" s="3">
        <v>1.6417742162396569</v>
      </c>
      <c r="Z779" s="3">
        <v>1.704757872812664</v>
      </c>
      <c r="AA779" s="3">
        <v>1.7465475369212891</v>
      </c>
      <c r="AB779" s="3">
        <v>1.779592966808653</v>
      </c>
      <c r="AC779" s="3">
        <v>1.816459413011084</v>
      </c>
      <c r="AD779" s="3">
        <v>1.8466075726109621</v>
      </c>
      <c r="AE779" s="3">
        <v>1.8795795377619049</v>
      </c>
      <c r="AF779" s="3">
        <v>1.9205399161780281</v>
      </c>
      <c r="AG779" s="3">
        <v>1.9578997296519129</v>
      </c>
      <c r="AH779" s="3">
        <v>2.0007916115889728</v>
      </c>
      <c r="AI779" s="3">
        <v>2.0388757111087479</v>
      </c>
      <c r="AJ779" s="3">
        <v>2.071564233711118</v>
      </c>
      <c r="AK779" s="3">
        <v>2.1061002940095301</v>
      </c>
      <c r="AL779" s="3">
        <v>2.1292887687375068</v>
      </c>
      <c r="AM779" s="3">
        <v>2.1508711924866688</v>
      </c>
      <c r="AN779" s="3">
        <v>2.1728944713291161</v>
      </c>
      <c r="AO779" s="3">
        <v>2.274466151026755</v>
      </c>
      <c r="AP779" s="3">
        <v>2.3498051101613542</v>
      </c>
    </row>
    <row r="780" spans="1:42" ht="12" customHeight="1" x14ac:dyDescent="0.35">
      <c r="A780" s="1" t="s">
        <v>368</v>
      </c>
      <c r="B780" s="1" t="s">
        <v>11</v>
      </c>
      <c r="C780" s="1" t="s">
        <v>238</v>
      </c>
      <c r="D780" s="1" t="s">
        <v>357</v>
      </c>
      <c r="E780" s="1">
        <v>11</v>
      </c>
      <c r="F780" s="1" t="s">
        <v>360</v>
      </c>
      <c r="G780" s="3">
        <v>0.8196484174777583</v>
      </c>
      <c r="H780" s="3">
        <v>0.88341414138128294</v>
      </c>
      <c r="I780" s="3">
        <v>0.93235769951209524</v>
      </c>
      <c r="J780" s="3">
        <v>0.97279321091760429</v>
      </c>
      <c r="K780" s="3">
        <v>1.014519878159428</v>
      </c>
      <c r="L780" s="3">
        <v>1.0415766319533559</v>
      </c>
      <c r="M780" s="3">
        <v>1.06891153185716</v>
      </c>
      <c r="N780" s="3">
        <v>1.1012693947587979</v>
      </c>
      <c r="O780" s="3">
        <v>1.130929434925229</v>
      </c>
      <c r="P780" s="3">
        <v>1.159282604734913</v>
      </c>
      <c r="Q780" s="3">
        <v>1.1879401623326</v>
      </c>
      <c r="R780" s="3">
        <v>1.209396597651843</v>
      </c>
      <c r="S780" s="3">
        <v>1.232469603714845</v>
      </c>
      <c r="T780" s="3">
        <v>1.2493334961811611</v>
      </c>
      <c r="U780" s="3">
        <v>1.2657197455731941</v>
      </c>
      <c r="V780" s="3">
        <v>1.282179468505265</v>
      </c>
      <c r="W780" s="3">
        <v>1.357313725767243</v>
      </c>
      <c r="X780" s="3">
        <v>1.4066876732486779</v>
      </c>
      <c r="Y780" s="3">
        <v>1.662758249592835</v>
      </c>
      <c r="Z780" s="3">
        <v>1.8136566395696789</v>
      </c>
      <c r="AA780" s="3">
        <v>1.931950461578777</v>
      </c>
      <c r="AB780" s="3">
        <v>2.0282524835381448</v>
      </c>
      <c r="AC780" s="3">
        <v>2.12732576407757</v>
      </c>
      <c r="AD780" s="3">
        <v>2.1878636110002572</v>
      </c>
      <c r="AE780" s="3">
        <v>2.2482649215599571</v>
      </c>
      <c r="AF780" s="3">
        <v>2.3191845415185459</v>
      </c>
      <c r="AG780" s="3">
        <v>2.384645525628978</v>
      </c>
      <c r="AH780" s="3">
        <v>2.4478076928577219</v>
      </c>
      <c r="AI780" s="3">
        <v>2.5120510096327329</v>
      </c>
      <c r="AJ780" s="3">
        <v>2.561262250090921</v>
      </c>
      <c r="AK780" s="3">
        <v>2.6141789996498201</v>
      </c>
      <c r="AL780" s="3">
        <v>2.6535123356226569</v>
      </c>
      <c r="AM780" s="3">
        <v>2.6915754612301779</v>
      </c>
      <c r="AN780" s="3">
        <v>2.7299429950436269</v>
      </c>
      <c r="AO780" s="3">
        <v>2.9031690532896941</v>
      </c>
      <c r="AP780" s="3">
        <v>3.022229182943974</v>
      </c>
    </row>
    <row r="781" spans="1:42" ht="12" customHeight="1" x14ac:dyDescent="0.35">
      <c r="A781" s="1" t="s">
        <v>368</v>
      </c>
      <c r="B781" s="1" t="s">
        <v>11</v>
      </c>
      <c r="C781" s="1" t="s">
        <v>238</v>
      </c>
      <c r="D781" s="1" t="s">
        <v>357</v>
      </c>
      <c r="E781" s="1">
        <v>11</v>
      </c>
      <c r="F781" s="1" t="s">
        <v>361</v>
      </c>
      <c r="G781" s="3">
        <v>0.81901333902547946</v>
      </c>
      <c r="H781" s="3">
        <v>0.8816925832602226</v>
      </c>
      <c r="I781" s="3">
        <v>0.92968089091822004</v>
      </c>
      <c r="J781" s="3">
        <v>0.96869927605696715</v>
      </c>
      <c r="K781" s="3">
        <v>1.0111030201083111</v>
      </c>
      <c r="L781" s="3">
        <v>1.0385114171779251</v>
      </c>
      <c r="M781" s="3">
        <v>1.068979766462383</v>
      </c>
      <c r="N781" s="3">
        <v>1.1069116798719669</v>
      </c>
      <c r="O781" s="3">
        <v>1.1409543427902089</v>
      </c>
      <c r="P781" s="3">
        <v>1.1747818159313881</v>
      </c>
      <c r="Q781" s="3">
        <v>1.203413158630815</v>
      </c>
      <c r="R781" s="3">
        <v>1.229850546017645</v>
      </c>
      <c r="S781" s="3">
        <v>1.2574426425886709</v>
      </c>
      <c r="T781" s="3">
        <v>1.2743432528906531</v>
      </c>
      <c r="U781" s="3">
        <v>1.290272866525235</v>
      </c>
      <c r="V781" s="3">
        <v>1.303195033194148</v>
      </c>
      <c r="W781" s="3">
        <v>1.361113767251074</v>
      </c>
      <c r="X781" s="3">
        <v>1.3875616674891429</v>
      </c>
      <c r="Y781" s="3">
        <v>1.6618345032585209</v>
      </c>
      <c r="Z781" s="3">
        <v>1.8109693273155529</v>
      </c>
      <c r="AA781" s="3">
        <v>1.9282029265429581</v>
      </c>
      <c r="AB781" s="3">
        <v>2.0225209759511409</v>
      </c>
      <c r="AC781" s="3">
        <v>2.1248694112283881</v>
      </c>
      <c r="AD781" s="3">
        <v>2.1880315450403391</v>
      </c>
      <c r="AE781" s="3">
        <v>2.2585732523267059</v>
      </c>
      <c r="AF781" s="3">
        <v>2.346278006486167</v>
      </c>
      <c r="AG781" s="3">
        <v>2.4248816039872612</v>
      </c>
      <c r="AH781" s="3">
        <v>2.5025824421274891</v>
      </c>
      <c r="AI781" s="3">
        <v>2.566678865176875</v>
      </c>
      <c r="AJ781" s="3">
        <v>2.6257260371535671</v>
      </c>
      <c r="AK781" s="3">
        <v>2.6872085942055182</v>
      </c>
      <c r="AL781" s="3">
        <v>2.724190489482329</v>
      </c>
      <c r="AM781" s="3">
        <v>2.759009951930997</v>
      </c>
      <c r="AN781" s="3">
        <v>2.7878460053940222</v>
      </c>
      <c r="AO781" s="3">
        <v>2.9196498349475268</v>
      </c>
      <c r="AP781" s="3">
        <v>2.9805130756063609</v>
      </c>
    </row>
    <row r="782" spans="1:42" ht="12" customHeight="1" x14ac:dyDescent="0.35">
      <c r="A782" s="1" t="s">
        <v>368</v>
      </c>
      <c r="B782" s="1" t="s">
        <v>11</v>
      </c>
      <c r="C782" s="1" t="s">
        <v>238</v>
      </c>
      <c r="D782" s="1" t="s">
        <v>357</v>
      </c>
      <c r="E782" s="1">
        <v>11</v>
      </c>
      <c r="F782" s="1" t="s">
        <v>362</v>
      </c>
      <c r="G782" s="3">
        <v>0.81772742233538509</v>
      </c>
      <c r="H782" s="3">
        <v>0.87876384040634647</v>
      </c>
      <c r="I782" s="3">
        <v>0.91880570911207882</v>
      </c>
      <c r="J782" s="3">
        <v>0.9509378753575527</v>
      </c>
      <c r="K782" s="3">
        <v>0.98532171199541574</v>
      </c>
      <c r="L782" s="3">
        <v>1.0051563313309519</v>
      </c>
      <c r="M782" s="3">
        <v>1.0251431266434861</v>
      </c>
      <c r="N782" s="3">
        <v>1.0487357543060689</v>
      </c>
      <c r="O782" s="3">
        <v>1.0747060310256189</v>
      </c>
      <c r="P782" s="3">
        <v>1.1039566856467069</v>
      </c>
      <c r="Q782" s="3">
        <v>1.128583307864506</v>
      </c>
      <c r="R782" s="3">
        <v>1.151178682909914</v>
      </c>
      <c r="S782" s="3">
        <v>1.1742464542547719</v>
      </c>
      <c r="T782" s="3">
        <v>1.19037029280461</v>
      </c>
      <c r="U782" s="3">
        <v>1.205743566735703</v>
      </c>
      <c r="V782" s="3">
        <v>1.2175792211824179</v>
      </c>
      <c r="W782" s="3">
        <v>1.273907617930413</v>
      </c>
      <c r="X782" s="3">
        <v>1.321449807066273</v>
      </c>
      <c r="Y782" s="3">
        <v>1.6584753741036371</v>
      </c>
      <c r="Z782" s="3">
        <v>1.803474265979081</v>
      </c>
      <c r="AA782" s="3">
        <v>1.9007210527065039</v>
      </c>
      <c r="AB782" s="3">
        <v>1.9776450999671611</v>
      </c>
      <c r="AC782" s="3">
        <v>2.0597653095453592</v>
      </c>
      <c r="AD782" s="3">
        <v>2.1042213123038169</v>
      </c>
      <c r="AE782" s="3">
        <v>2.148666736739409</v>
      </c>
      <c r="AF782" s="3">
        <v>2.200544274343132</v>
      </c>
      <c r="AG782" s="3">
        <v>2.2589721472589628</v>
      </c>
      <c r="AH782" s="3">
        <v>2.3253464150949732</v>
      </c>
      <c r="AI782" s="3">
        <v>2.380016255245911</v>
      </c>
      <c r="AJ782" s="3">
        <v>2.4296473542602079</v>
      </c>
      <c r="AK782" s="3">
        <v>2.480002802072351</v>
      </c>
      <c r="AL782" s="3">
        <v>2.5153996623294699</v>
      </c>
      <c r="AM782" s="3">
        <v>2.5490749545596461</v>
      </c>
      <c r="AN782" s="3">
        <v>2.5757064940572461</v>
      </c>
      <c r="AO782" s="3">
        <v>2.7071954024588831</v>
      </c>
      <c r="AP782" s="3">
        <v>2.8191908962625458</v>
      </c>
    </row>
    <row r="783" spans="1:42" ht="12" customHeight="1" x14ac:dyDescent="0.35">
      <c r="A783" s="1" t="s">
        <v>368</v>
      </c>
      <c r="B783" s="1" t="s">
        <v>11</v>
      </c>
      <c r="C783" s="1" t="s">
        <v>239</v>
      </c>
      <c r="D783" s="1" t="s">
        <v>357</v>
      </c>
      <c r="E783" s="1">
        <v>11</v>
      </c>
      <c r="F783" s="1" t="s">
        <v>359</v>
      </c>
      <c r="G783" s="3">
        <v>1.129801007173481</v>
      </c>
      <c r="H783" s="3">
        <v>1.39679923745801</v>
      </c>
      <c r="I783" s="3">
        <v>1.942710163777768</v>
      </c>
      <c r="J783" s="3">
        <v>2.2500441657452139</v>
      </c>
      <c r="K783" s="3">
        <v>3.112946596107339</v>
      </c>
      <c r="L783" s="3">
        <v>3.5501425614685371</v>
      </c>
      <c r="M783" s="3">
        <v>4.0245092066483332</v>
      </c>
      <c r="N783" s="3">
        <v>4.7124955867908032</v>
      </c>
      <c r="O783" s="3">
        <v>5.2506123388990726</v>
      </c>
      <c r="P783" s="3">
        <v>5.8098968163262041</v>
      </c>
      <c r="Q783" s="3">
        <v>6.3828435357635929</v>
      </c>
      <c r="R783" s="3">
        <v>6.9807421085913139</v>
      </c>
      <c r="S783" s="3">
        <v>7.6473665725555913</v>
      </c>
      <c r="T783" s="3">
        <v>8.3089887077952778</v>
      </c>
      <c r="U783" s="3">
        <v>8.940573334920094</v>
      </c>
      <c r="V783" s="3">
        <v>9.5678855504842648</v>
      </c>
      <c r="W783" s="3">
        <v>11.557371370232451</v>
      </c>
      <c r="X783" s="3">
        <v>12.144657266698911</v>
      </c>
      <c r="Y783" s="3">
        <v>2.5414854097596908</v>
      </c>
      <c r="Z783" s="3">
        <v>3.1106582510290339</v>
      </c>
      <c r="AA783" s="3">
        <v>4.2341608898749277</v>
      </c>
      <c r="AB783" s="3">
        <v>4.8811080062561016</v>
      </c>
      <c r="AC783" s="3">
        <v>6.873617195532967</v>
      </c>
      <c r="AD783" s="3">
        <v>7.7895783644609873</v>
      </c>
      <c r="AE783" s="3">
        <v>8.7810145637510075</v>
      </c>
      <c r="AF783" s="3">
        <v>10.196635559315389</v>
      </c>
      <c r="AG783" s="3">
        <v>11.311131635589449</v>
      </c>
      <c r="AH783" s="3">
        <v>12.467301846748811</v>
      </c>
      <c r="AI783" s="3">
        <v>13.64808823558757</v>
      </c>
      <c r="AJ783" s="3">
        <v>14.87525123026553</v>
      </c>
      <c r="AK783" s="3">
        <v>16.23825996095978</v>
      </c>
      <c r="AL783" s="3">
        <v>17.590350753058988</v>
      </c>
      <c r="AM783" s="3">
        <v>18.879500748311109</v>
      </c>
      <c r="AN783" s="3">
        <v>20.158783282279359</v>
      </c>
      <c r="AO783" s="3">
        <v>24.247409489111249</v>
      </c>
      <c r="AP783" s="3">
        <v>25.507639062464499</v>
      </c>
    </row>
    <row r="784" spans="1:42" ht="12" customHeight="1" x14ac:dyDescent="0.35">
      <c r="A784" s="1" t="s">
        <v>368</v>
      </c>
      <c r="B784" s="1" t="s">
        <v>11</v>
      </c>
      <c r="C784" s="1" t="s">
        <v>239</v>
      </c>
      <c r="D784" s="1" t="s">
        <v>357</v>
      </c>
      <c r="E784" s="1">
        <v>11</v>
      </c>
      <c r="F784" s="1" t="s">
        <v>360</v>
      </c>
      <c r="G784" s="3">
        <v>1.8846287446057779</v>
      </c>
      <c r="H784" s="3">
        <v>2.4669022397896949</v>
      </c>
      <c r="I784" s="3">
        <v>3.4211205042164319</v>
      </c>
      <c r="J784" s="3">
        <v>4.3577924462508539</v>
      </c>
      <c r="K784" s="3">
        <v>5.3118640150837892</v>
      </c>
      <c r="L784" s="3">
        <v>6.3272602574201118</v>
      </c>
      <c r="M784" s="3">
        <v>7.4761140314155936</v>
      </c>
      <c r="N784" s="3">
        <v>8.9677401538953774</v>
      </c>
      <c r="O784" s="3">
        <v>10.109140806470389</v>
      </c>
      <c r="P784" s="3">
        <v>11.036921634725751</v>
      </c>
      <c r="Q784" s="3">
        <v>11.818601385496351</v>
      </c>
      <c r="R784" s="3">
        <v>12.05058081717169</v>
      </c>
      <c r="S784" s="3">
        <v>12.24677479188926</v>
      </c>
      <c r="T784" s="3">
        <v>12.43104405479543</v>
      </c>
      <c r="U784" s="3">
        <v>12.63006196000703</v>
      </c>
      <c r="V784" s="3">
        <v>12.83040253323334</v>
      </c>
      <c r="W784" s="3">
        <v>13.69814424000093</v>
      </c>
      <c r="X784" s="3">
        <v>14.482453737667649</v>
      </c>
      <c r="Y784" s="3">
        <v>4.3469751679930146</v>
      </c>
      <c r="Z784" s="3">
        <v>5.5989119875923299</v>
      </c>
      <c r="AA784" s="3">
        <v>7.5834642696287382</v>
      </c>
      <c r="AB784" s="3">
        <v>9.563785899934647</v>
      </c>
      <c r="AC784" s="3">
        <v>11.57314381246824</v>
      </c>
      <c r="AD784" s="3">
        <v>13.705056577665269</v>
      </c>
      <c r="AE784" s="3">
        <v>16.099979389874779</v>
      </c>
      <c r="AF784" s="3">
        <v>19.16879496910266</v>
      </c>
      <c r="AG784" s="3">
        <v>21.514107534516469</v>
      </c>
      <c r="AH784" s="3">
        <v>23.429598169226001</v>
      </c>
      <c r="AI784" s="3">
        <v>25.053075552429789</v>
      </c>
      <c r="AJ784" s="3">
        <v>25.571546837366888</v>
      </c>
      <c r="AK784" s="3">
        <v>26.01725039713584</v>
      </c>
      <c r="AL784" s="3">
        <v>26.4375930043038</v>
      </c>
      <c r="AM784" s="3">
        <v>26.886677079211839</v>
      </c>
      <c r="AN784" s="3">
        <v>27.337052361145879</v>
      </c>
      <c r="AO784" s="3">
        <v>29.330800283233241</v>
      </c>
      <c r="AP784" s="3">
        <v>31.108965974772811</v>
      </c>
    </row>
    <row r="785" spans="1:42" ht="12" customHeight="1" x14ac:dyDescent="0.35">
      <c r="A785" s="1" t="s">
        <v>368</v>
      </c>
      <c r="B785" s="1" t="s">
        <v>11</v>
      </c>
      <c r="C785" s="1" t="s">
        <v>239</v>
      </c>
      <c r="D785" s="1" t="s">
        <v>357</v>
      </c>
      <c r="E785" s="1">
        <v>11</v>
      </c>
      <c r="F785" s="1" t="s">
        <v>361</v>
      </c>
      <c r="G785" s="3">
        <v>1.8422879323626671</v>
      </c>
      <c r="H785" s="3">
        <v>2.306430318469316</v>
      </c>
      <c r="I785" s="3">
        <v>3.2078000308557941</v>
      </c>
      <c r="J785" s="3">
        <v>3.8434416913238301</v>
      </c>
      <c r="K785" s="3">
        <v>4.5210935468894826</v>
      </c>
      <c r="L785" s="3">
        <v>5.255504007288601</v>
      </c>
      <c r="M785" s="3">
        <v>6.0472087141191668</v>
      </c>
      <c r="N785" s="3">
        <v>7.0096831720571737</v>
      </c>
      <c r="O785" s="3">
        <v>7.8218732409131491</v>
      </c>
      <c r="P785" s="3">
        <v>8.6822090692238767</v>
      </c>
      <c r="Q785" s="3">
        <v>9.583709726346239</v>
      </c>
      <c r="R785" s="3">
        <v>10.48997678526092</v>
      </c>
      <c r="S785" s="3">
        <v>11.37098188001872</v>
      </c>
      <c r="T785" s="3">
        <v>12.19352756388319</v>
      </c>
      <c r="U785" s="3">
        <v>12.986748728354071</v>
      </c>
      <c r="V785" s="3">
        <v>13.454560015999959</v>
      </c>
      <c r="W785" s="3">
        <v>14.643193025300951</v>
      </c>
      <c r="X785" s="3">
        <v>15.46685143658649</v>
      </c>
      <c r="Y785" s="3">
        <v>4.3054688239805037</v>
      </c>
      <c r="Z785" s="3">
        <v>5.3515960348502327</v>
      </c>
      <c r="AA785" s="3">
        <v>7.2795154967451747</v>
      </c>
      <c r="AB785" s="3">
        <v>8.6723258086310917</v>
      </c>
      <c r="AC785" s="3">
        <v>10.15214823564741</v>
      </c>
      <c r="AD785" s="3">
        <v>11.743850260854501</v>
      </c>
      <c r="AE785" s="3">
        <v>13.439055733998091</v>
      </c>
      <c r="AF785" s="3">
        <v>15.451205543841789</v>
      </c>
      <c r="AG785" s="3">
        <v>17.153905830212729</v>
      </c>
      <c r="AH785" s="3">
        <v>18.949528040690311</v>
      </c>
      <c r="AI785" s="3">
        <v>20.823921302820931</v>
      </c>
      <c r="AJ785" s="3">
        <v>22.707721497002112</v>
      </c>
      <c r="AK785" s="3">
        <v>24.539832514739171</v>
      </c>
      <c r="AL785" s="3">
        <v>26.252190424384871</v>
      </c>
      <c r="AM785" s="3">
        <v>27.904954514117058</v>
      </c>
      <c r="AN785" s="3">
        <v>28.90582819815474</v>
      </c>
      <c r="AO785" s="3">
        <v>31.596847343431861</v>
      </c>
      <c r="AP785" s="3">
        <v>33.515655293797487</v>
      </c>
    </row>
    <row r="786" spans="1:42" ht="12" customHeight="1" x14ac:dyDescent="0.35">
      <c r="A786" s="1" t="s">
        <v>368</v>
      </c>
      <c r="B786" s="1" t="s">
        <v>11</v>
      </c>
      <c r="C786" s="1" t="s">
        <v>239</v>
      </c>
      <c r="D786" s="1" t="s">
        <v>357</v>
      </c>
      <c r="E786" s="1">
        <v>11</v>
      </c>
      <c r="F786" s="1" t="s">
        <v>362</v>
      </c>
      <c r="G786" s="3">
        <v>1.682062763659339</v>
      </c>
      <c r="H786" s="3">
        <v>2.0323778799887688</v>
      </c>
      <c r="I786" s="3">
        <v>2.700881259543138</v>
      </c>
      <c r="J786" s="3">
        <v>3.2144447851233289</v>
      </c>
      <c r="K786" s="3">
        <v>3.7953746478640089</v>
      </c>
      <c r="L786" s="3">
        <v>4.4269801135756106</v>
      </c>
      <c r="M786" s="3">
        <v>5.1239993726520234</v>
      </c>
      <c r="N786" s="3">
        <v>6.0703026831015281</v>
      </c>
      <c r="O786" s="3">
        <v>6.8780788109101252</v>
      </c>
      <c r="P786" s="3">
        <v>7.7244634973577364</v>
      </c>
      <c r="Q786" s="3">
        <v>8.6018732841522016</v>
      </c>
      <c r="R786" s="3">
        <v>9.4559685671827456</v>
      </c>
      <c r="S786" s="3">
        <v>10.281259459048719</v>
      </c>
      <c r="T786" s="3">
        <v>11.026314261837269</v>
      </c>
      <c r="U786" s="3">
        <v>11.710747117397149</v>
      </c>
      <c r="V786" s="3">
        <v>12.034304599502621</v>
      </c>
      <c r="W786" s="3">
        <v>12.70849752300378</v>
      </c>
      <c r="X786" s="3">
        <v>13.174078042903041</v>
      </c>
      <c r="Y786" s="3">
        <v>3.8959281080168018</v>
      </c>
      <c r="Z786" s="3">
        <v>4.6549756823246566</v>
      </c>
      <c r="AA786" s="3">
        <v>6.0411096970785776</v>
      </c>
      <c r="AB786" s="3">
        <v>7.1341176673969029</v>
      </c>
      <c r="AC786" s="3">
        <v>8.3690699260471444</v>
      </c>
      <c r="AD786" s="3">
        <v>9.7067590600642433</v>
      </c>
      <c r="AE786" s="3">
        <v>11.169890662753049</v>
      </c>
      <c r="AF786" s="3">
        <v>13.12082016104933</v>
      </c>
      <c r="AG786" s="3">
        <v>14.78625547985585</v>
      </c>
      <c r="AH786" s="3">
        <v>16.527490776131561</v>
      </c>
      <c r="AI786" s="3">
        <v>18.326745320029559</v>
      </c>
      <c r="AJ786" s="3">
        <v>20.076725536909539</v>
      </c>
      <c r="AK786" s="3">
        <v>21.767522402714331</v>
      </c>
      <c r="AL786" s="3">
        <v>23.29350117438009</v>
      </c>
      <c r="AM786" s="3">
        <v>24.69691346372527</v>
      </c>
      <c r="AN786" s="3">
        <v>25.374008650288129</v>
      </c>
      <c r="AO786" s="3">
        <v>26.867099454155291</v>
      </c>
      <c r="AP786" s="3">
        <v>27.909206246647159</v>
      </c>
    </row>
    <row r="787" spans="1:42" ht="12" customHeight="1" x14ac:dyDescent="0.35">
      <c r="A787" s="1" t="s">
        <v>368</v>
      </c>
      <c r="B787" s="1" t="s">
        <v>11</v>
      </c>
      <c r="C787" s="1" t="s">
        <v>241</v>
      </c>
      <c r="D787" s="1" t="s">
        <v>357</v>
      </c>
      <c r="E787" s="1">
        <v>11</v>
      </c>
      <c r="F787" s="1" t="s">
        <v>359</v>
      </c>
      <c r="G787" s="3">
        <v>7.2961328396688063E-2</v>
      </c>
      <c r="H787" s="3">
        <v>0.21677402935438281</v>
      </c>
      <c r="I787" s="3">
        <v>0.24691696312037861</v>
      </c>
      <c r="J787" s="3">
        <v>0.28147399990283889</v>
      </c>
      <c r="K787" s="3">
        <v>0.32272305512618898</v>
      </c>
      <c r="L787" s="3">
        <v>0.36930997427013101</v>
      </c>
      <c r="M787" s="3">
        <v>0.42230547481964159</v>
      </c>
      <c r="N787" s="3">
        <v>0.50238396102147975</v>
      </c>
      <c r="O787" s="3">
        <v>0.57106239537345005</v>
      </c>
      <c r="P787" s="3">
        <v>0.65469946091718811</v>
      </c>
      <c r="Q787" s="3">
        <v>0.73669895908589056</v>
      </c>
      <c r="R787" s="3">
        <v>0.81552823997357604</v>
      </c>
      <c r="S787" s="3">
        <v>0.88954980214669499</v>
      </c>
      <c r="T787" s="3">
        <v>0.96292051773970688</v>
      </c>
      <c r="U787" s="3">
        <v>1.034144569476217</v>
      </c>
      <c r="V787" s="3">
        <v>1.1058147385054879</v>
      </c>
      <c r="W787" s="3">
        <v>1.368320151625732</v>
      </c>
      <c r="X787" s="3">
        <v>1.509351069216414</v>
      </c>
      <c r="Y787" s="3">
        <v>0.1624558692351486</v>
      </c>
      <c r="Z787" s="3">
        <v>0.45489952123947031</v>
      </c>
      <c r="AA787" s="3">
        <v>0.51937380205586425</v>
      </c>
      <c r="AB787" s="3">
        <v>0.59179451818832796</v>
      </c>
      <c r="AC787" s="3">
        <v>0.67860701076731977</v>
      </c>
      <c r="AD787" s="3">
        <v>0.77700849284784523</v>
      </c>
      <c r="AE787" s="3">
        <v>0.88926636780414559</v>
      </c>
      <c r="AF787" s="3">
        <v>1.057107348800012</v>
      </c>
      <c r="AG787" s="3">
        <v>1.20510845405703</v>
      </c>
      <c r="AH787" s="3">
        <v>1.3882544720819321</v>
      </c>
      <c r="AI787" s="3">
        <v>1.5659209225448241</v>
      </c>
      <c r="AJ787" s="3">
        <v>1.7334679205220811</v>
      </c>
      <c r="AK787" s="3">
        <v>1.885069621333527</v>
      </c>
      <c r="AL787" s="3">
        <v>2.035275156696875</v>
      </c>
      <c r="AM787" s="3">
        <v>2.1811243786767891</v>
      </c>
      <c r="AN787" s="3">
        <v>2.327771355328788</v>
      </c>
      <c r="AO787" s="3">
        <v>2.8703231299793219</v>
      </c>
      <c r="AP787" s="3">
        <v>3.1675010457674579</v>
      </c>
    </row>
    <row r="788" spans="1:42" ht="12" customHeight="1" x14ac:dyDescent="0.35">
      <c r="A788" s="1" t="s">
        <v>368</v>
      </c>
      <c r="B788" s="1" t="s">
        <v>11</v>
      </c>
      <c r="C788" s="1" t="s">
        <v>241</v>
      </c>
      <c r="D788" s="1" t="s">
        <v>357</v>
      </c>
      <c r="E788" s="1">
        <v>11</v>
      </c>
      <c r="F788" s="1" t="s">
        <v>360</v>
      </c>
      <c r="G788" s="3">
        <v>0.21272732936248651</v>
      </c>
      <c r="H788" s="3">
        <v>0.27576348003107681</v>
      </c>
      <c r="I788" s="3">
        <v>0.35027840991192738</v>
      </c>
      <c r="J788" s="3">
        <v>0.45210724488432352</v>
      </c>
      <c r="K788" s="3">
        <v>0.54712334861380985</v>
      </c>
      <c r="L788" s="3">
        <v>0.66239920916297201</v>
      </c>
      <c r="M788" s="3">
        <v>0.80512019564208426</v>
      </c>
      <c r="N788" s="3">
        <v>0.98590432482267831</v>
      </c>
      <c r="O788" s="3">
        <v>1.132588017227979</v>
      </c>
      <c r="P788" s="3">
        <v>1.2597730300801191</v>
      </c>
      <c r="Q788" s="3">
        <v>1.3692701470669839</v>
      </c>
      <c r="R788" s="3">
        <v>1.4136736261050511</v>
      </c>
      <c r="S788" s="3">
        <v>1.4532011249206489</v>
      </c>
      <c r="T788" s="3">
        <v>1.490450741270346</v>
      </c>
      <c r="U788" s="3">
        <v>1.525690057126649</v>
      </c>
      <c r="V788" s="3">
        <v>1.5565153454258731</v>
      </c>
      <c r="W788" s="3">
        <v>1.688455614953648</v>
      </c>
      <c r="X788" s="3">
        <v>1.804492532854896</v>
      </c>
      <c r="Y788" s="3">
        <v>0.44677462960828979</v>
      </c>
      <c r="Z788" s="3">
        <v>0.58560112284968935</v>
      </c>
      <c r="AA788" s="3">
        <v>0.74524373128586441</v>
      </c>
      <c r="AB788" s="3">
        <v>0.9626633319187381</v>
      </c>
      <c r="AC788" s="3">
        <v>1.166803877695799</v>
      </c>
      <c r="AD788" s="3">
        <v>1.4171009790079201</v>
      </c>
      <c r="AE788" s="3">
        <v>1.7286496809097269</v>
      </c>
      <c r="AF788" s="3">
        <v>2.1171749480465261</v>
      </c>
      <c r="AG788" s="3">
        <v>2.4317363336900639</v>
      </c>
      <c r="AH788" s="3">
        <v>2.7070484323274071</v>
      </c>
      <c r="AI788" s="3">
        <v>2.9444968791027999</v>
      </c>
      <c r="AJ788" s="3">
        <v>3.041145310592436</v>
      </c>
      <c r="AK788" s="3">
        <v>3.128230718000768</v>
      </c>
      <c r="AL788" s="3">
        <v>3.210602919056905</v>
      </c>
      <c r="AM788" s="3">
        <v>3.288671073762091</v>
      </c>
      <c r="AN788" s="3">
        <v>3.3578167014025211</v>
      </c>
      <c r="AO788" s="3">
        <v>3.661975301338344</v>
      </c>
      <c r="AP788" s="3">
        <v>3.9274934618333659</v>
      </c>
    </row>
    <row r="789" spans="1:42" ht="12" customHeight="1" x14ac:dyDescent="0.35">
      <c r="A789" s="1" t="s">
        <v>368</v>
      </c>
      <c r="B789" s="1" t="s">
        <v>11</v>
      </c>
      <c r="C789" s="1" t="s">
        <v>241</v>
      </c>
      <c r="D789" s="1" t="s">
        <v>357</v>
      </c>
      <c r="E789" s="1">
        <v>11</v>
      </c>
      <c r="F789" s="1" t="s">
        <v>361</v>
      </c>
      <c r="G789" s="3">
        <v>0.20933671187988789</v>
      </c>
      <c r="H789" s="3">
        <v>0.26503526654657039</v>
      </c>
      <c r="I789" s="3">
        <v>0.342835841419664</v>
      </c>
      <c r="J789" s="3">
        <v>0.40321092748928139</v>
      </c>
      <c r="K789" s="3">
        <v>0.47715900417566531</v>
      </c>
      <c r="L789" s="3">
        <v>0.57460522416723447</v>
      </c>
      <c r="M789" s="3">
        <v>0.68395011745199619</v>
      </c>
      <c r="N789" s="3">
        <v>0.84139880696559755</v>
      </c>
      <c r="O789" s="3">
        <v>0.97553302742860815</v>
      </c>
      <c r="P789" s="3">
        <v>1.100287917659148</v>
      </c>
      <c r="Q789" s="3">
        <v>1.203539098699568</v>
      </c>
      <c r="R789" s="3">
        <v>1.307861068682761</v>
      </c>
      <c r="S789" s="3">
        <v>1.409773880179038</v>
      </c>
      <c r="T789" s="3">
        <v>1.50525714289176</v>
      </c>
      <c r="U789" s="3">
        <v>1.595166329723845</v>
      </c>
      <c r="V789" s="3">
        <v>1.6552737289084809</v>
      </c>
      <c r="W789" s="3">
        <v>1.834089621775882</v>
      </c>
      <c r="X789" s="3">
        <v>1.976989009008649</v>
      </c>
      <c r="Y789" s="3">
        <v>0.44389838232378359</v>
      </c>
      <c r="Z789" s="3">
        <v>0.57252152359331454</v>
      </c>
      <c r="AA789" s="3">
        <v>0.74632495348265326</v>
      </c>
      <c r="AB789" s="3">
        <v>0.88083705413961988</v>
      </c>
      <c r="AC789" s="3">
        <v>1.0463371447787311</v>
      </c>
      <c r="AD789" s="3">
        <v>1.2651948681623779</v>
      </c>
      <c r="AE789" s="3">
        <v>1.5099598907192879</v>
      </c>
      <c r="AF789" s="3">
        <v>1.8593093398695779</v>
      </c>
      <c r="AG789" s="3">
        <v>2.1575894975298571</v>
      </c>
      <c r="AH789" s="3">
        <v>2.4300253367783462</v>
      </c>
      <c r="AI789" s="3">
        <v>2.6465420856809549</v>
      </c>
      <c r="AJ789" s="3">
        <v>2.8653263988997648</v>
      </c>
      <c r="AK789" s="3">
        <v>3.0793868722425919</v>
      </c>
      <c r="AL789" s="3">
        <v>3.2801788492553401</v>
      </c>
      <c r="AM789" s="3">
        <v>3.4696337306349418</v>
      </c>
      <c r="AN789" s="3">
        <v>3.599422040256123</v>
      </c>
      <c r="AO789" s="3">
        <v>4.0039136803478996</v>
      </c>
      <c r="AP789" s="3">
        <v>4.3308722711484586</v>
      </c>
    </row>
    <row r="790" spans="1:42" ht="12" customHeight="1" x14ac:dyDescent="0.35">
      <c r="A790" s="1" t="s">
        <v>368</v>
      </c>
      <c r="B790" s="1" t="s">
        <v>11</v>
      </c>
      <c r="C790" s="1" t="s">
        <v>241</v>
      </c>
      <c r="D790" s="1" t="s">
        <v>357</v>
      </c>
      <c r="E790" s="1">
        <v>11</v>
      </c>
      <c r="F790" s="1" t="s">
        <v>362</v>
      </c>
      <c r="G790" s="3">
        <v>0.19744329592915141</v>
      </c>
      <c r="H790" s="3">
        <v>0.2379365422775527</v>
      </c>
      <c r="I790" s="3">
        <v>0.28817651275554451</v>
      </c>
      <c r="J790" s="3">
        <v>0.34506126063436471</v>
      </c>
      <c r="K790" s="3">
        <v>0.41509384927138859</v>
      </c>
      <c r="L790" s="3">
        <v>0.50354916159231944</v>
      </c>
      <c r="M790" s="3">
        <v>0.60996531342244209</v>
      </c>
      <c r="N790" s="3">
        <v>0.75808190471945258</v>
      </c>
      <c r="O790" s="3">
        <v>0.87758815580678262</v>
      </c>
      <c r="P790" s="3">
        <v>0.99788696937762134</v>
      </c>
      <c r="Q790" s="3">
        <v>1.116291011295929</v>
      </c>
      <c r="R790" s="3">
        <v>1.2131703536008309</v>
      </c>
      <c r="S790" s="3">
        <v>1.306449205327316</v>
      </c>
      <c r="T790" s="3">
        <v>1.392442866874362</v>
      </c>
      <c r="U790" s="3">
        <v>1.4725895891778189</v>
      </c>
      <c r="V790" s="3">
        <v>1.5213232033330559</v>
      </c>
      <c r="W790" s="3">
        <v>1.646833896324662</v>
      </c>
      <c r="X790" s="3">
        <v>1.7593332594121021</v>
      </c>
      <c r="Y790" s="3">
        <v>0.41283693683530709</v>
      </c>
      <c r="Z790" s="3">
        <v>0.50260965062583784</v>
      </c>
      <c r="AA790" s="3">
        <v>0.61112000875354511</v>
      </c>
      <c r="AB790" s="3">
        <v>0.7332978244284637</v>
      </c>
      <c r="AC790" s="3">
        <v>0.88548735767107445</v>
      </c>
      <c r="AD790" s="3">
        <v>1.079875949305265</v>
      </c>
      <c r="AE790" s="3">
        <v>1.3146580599018001</v>
      </c>
      <c r="AF790" s="3">
        <v>1.6395173187968359</v>
      </c>
      <c r="AG790" s="3">
        <v>1.8983066951203471</v>
      </c>
      <c r="AH790" s="3">
        <v>2.1572640564370622</v>
      </c>
      <c r="AI790" s="3">
        <v>2.409723583772998</v>
      </c>
      <c r="AJ790" s="3">
        <v>2.6091507942123582</v>
      </c>
      <c r="AK790" s="3">
        <v>2.8012510609234118</v>
      </c>
      <c r="AL790" s="3">
        <v>2.9787179634198968</v>
      </c>
      <c r="AM790" s="3">
        <v>3.1443965092205128</v>
      </c>
      <c r="AN790" s="3">
        <v>3.247217347766536</v>
      </c>
      <c r="AO790" s="3">
        <v>3.5252272449365081</v>
      </c>
      <c r="AP790" s="3">
        <v>3.772963076417994</v>
      </c>
    </row>
    <row r="791" spans="1:42" ht="12" customHeight="1" x14ac:dyDescent="0.35">
      <c r="A791" s="1" t="s">
        <v>368</v>
      </c>
      <c r="B791" s="1" t="s">
        <v>11</v>
      </c>
      <c r="C791" s="1" t="s">
        <v>242</v>
      </c>
      <c r="D791" s="1" t="s">
        <v>357</v>
      </c>
      <c r="E791" s="1">
        <v>11</v>
      </c>
      <c r="F791" s="1" t="s">
        <v>359</v>
      </c>
      <c r="G791" s="3">
        <v>2.9764348766170872</v>
      </c>
      <c r="H791" s="3">
        <v>3.3584045577222001</v>
      </c>
      <c r="I791" s="3">
        <v>3.5722655872301932</v>
      </c>
      <c r="J791" s="3">
        <v>3.8475094825350298</v>
      </c>
      <c r="K791" s="3">
        <v>4.0508469905955247</v>
      </c>
      <c r="L791" s="3">
        <v>4.2750792956016141</v>
      </c>
      <c r="M791" s="3">
        <v>4.539390290443599</v>
      </c>
      <c r="N791" s="3">
        <v>4.9787223829050529</v>
      </c>
      <c r="O791" s="3">
        <v>5.3347637065767213</v>
      </c>
      <c r="P791" s="3">
        <v>5.7017748141241027</v>
      </c>
      <c r="Q791" s="3">
        <v>6.0807107839220018</v>
      </c>
      <c r="R791" s="3">
        <v>6.482856342629983</v>
      </c>
      <c r="S791" s="3">
        <v>6.9271377360605726</v>
      </c>
      <c r="T791" s="3">
        <v>7.3751825399789874</v>
      </c>
      <c r="U791" s="3">
        <v>7.8126302071570386</v>
      </c>
      <c r="V791" s="3">
        <v>8.2570955433558328</v>
      </c>
      <c r="W791" s="3">
        <v>9.8832236191326892</v>
      </c>
      <c r="X791" s="3">
        <v>10.717699461627079</v>
      </c>
      <c r="Y791" s="3">
        <v>6.8903816315684612</v>
      </c>
      <c r="Z791" s="3">
        <v>7.6716100130240434</v>
      </c>
      <c r="AA791" s="3">
        <v>8.1135978734563494</v>
      </c>
      <c r="AB791" s="3">
        <v>8.7244869986816589</v>
      </c>
      <c r="AC791" s="3">
        <v>9.1463725707805228</v>
      </c>
      <c r="AD791" s="3">
        <v>9.6110869659883349</v>
      </c>
      <c r="AE791" s="3">
        <v>10.15970627325926</v>
      </c>
      <c r="AF791" s="3">
        <v>11.06510701373843</v>
      </c>
      <c r="AG791" s="3">
        <v>11.804682034623321</v>
      </c>
      <c r="AH791" s="3">
        <v>12.566354075880071</v>
      </c>
      <c r="AI791" s="3">
        <v>13.35086810768961</v>
      </c>
      <c r="AJ791" s="3">
        <v>14.18091954519466</v>
      </c>
      <c r="AK791" s="3">
        <v>15.094486847563021</v>
      </c>
      <c r="AL791" s="3">
        <v>16.01570693548387</v>
      </c>
      <c r="AM791" s="3">
        <v>16.914850971863881</v>
      </c>
      <c r="AN791" s="3">
        <v>17.829258543043562</v>
      </c>
      <c r="AO791" s="3">
        <v>21.210977612499899</v>
      </c>
      <c r="AP791" s="3">
        <v>23.004510990934659</v>
      </c>
    </row>
    <row r="792" spans="1:42" ht="12" customHeight="1" x14ac:dyDescent="0.35">
      <c r="A792" s="1" t="s">
        <v>368</v>
      </c>
      <c r="B792" s="1" t="s">
        <v>11</v>
      </c>
      <c r="C792" s="1" t="s">
        <v>242</v>
      </c>
      <c r="D792" s="1" t="s">
        <v>357</v>
      </c>
      <c r="E792" s="1">
        <v>11</v>
      </c>
      <c r="F792" s="1" t="s">
        <v>360</v>
      </c>
      <c r="G792" s="3">
        <v>3.1580640245282452</v>
      </c>
      <c r="H792" s="3">
        <v>3.7202562383399149</v>
      </c>
      <c r="I792" s="3">
        <v>4.2696994603199503</v>
      </c>
      <c r="J792" s="3">
        <v>4.7306506557044337</v>
      </c>
      <c r="K792" s="3">
        <v>5.2399575381695227</v>
      </c>
      <c r="L792" s="3">
        <v>5.7897262600868231</v>
      </c>
      <c r="M792" s="3">
        <v>6.4508973156737603</v>
      </c>
      <c r="N792" s="3">
        <v>7.3446197261880073</v>
      </c>
      <c r="O792" s="3">
        <v>8.1122907281763759</v>
      </c>
      <c r="P792" s="3">
        <v>8.750441268349741</v>
      </c>
      <c r="Q792" s="3">
        <v>9.3020574181190661</v>
      </c>
      <c r="R792" s="3">
        <v>9.5394796843307503</v>
      </c>
      <c r="S792" s="3">
        <v>9.7554034800909477</v>
      </c>
      <c r="T792" s="3">
        <v>9.964708773771326</v>
      </c>
      <c r="U792" s="3">
        <v>10.166314206389281</v>
      </c>
      <c r="V792" s="3">
        <v>8.8315538538316751</v>
      </c>
      <c r="W792" s="3">
        <v>9.7990827031833057</v>
      </c>
      <c r="X792" s="3">
        <v>10.81750233897594</v>
      </c>
      <c r="Y792" s="3">
        <v>7.2951776537119688</v>
      </c>
      <c r="Z792" s="3">
        <v>8.4650992736521964</v>
      </c>
      <c r="AA792" s="3">
        <v>9.6553750140126056</v>
      </c>
      <c r="AB792" s="3">
        <v>10.62407427629471</v>
      </c>
      <c r="AC792" s="3">
        <v>11.69071308160426</v>
      </c>
      <c r="AD792" s="3">
        <v>12.83739380743425</v>
      </c>
      <c r="AE792" s="3">
        <v>14.210595226990881</v>
      </c>
      <c r="AF792" s="3">
        <v>16.050851851030679</v>
      </c>
      <c r="AG792" s="3">
        <v>17.642564165296701</v>
      </c>
      <c r="AH792" s="3">
        <v>18.97293673712997</v>
      </c>
      <c r="AI792" s="3">
        <v>20.130807387318089</v>
      </c>
      <c r="AJ792" s="3">
        <v>20.660132807197371</v>
      </c>
      <c r="AK792" s="3">
        <v>21.146051899098339</v>
      </c>
      <c r="AL792" s="3">
        <v>21.618009577925811</v>
      </c>
      <c r="AM792" s="3">
        <v>22.07283559531</v>
      </c>
      <c r="AN792" s="3">
        <v>18.686844207308908</v>
      </c>
      <c r="AO792" s="3">
        <v>20.887504039422382</v>
      </c>
      <c r="AP792" s="3">
        <v>23.181379649692719</v>
      </c>
    </row>
    <row r="793" spans="1:42" ht="12" customHeight="1" x14ac:dyDescent="0.35">
      <c r="A793" s="1" t="s">
        <v>368</v>
      </c>
      <c r="B793" s="1" t="s">
        <v>11</v>
      </c>
      <c r="C793" s="1" t="s">
        <v>242</v>
      </c>
      <c r="D793" s="1" t="s">
        <v>357</v>
      </c>
      <c r="E793" s="1">
        <v>11</v>
      </c>
      <c r="F793" s="1" t="s">
        <v>361</v>
      </c>
      <c r="G793" s="3">
        <v>3.1260263312103951</v>
      </c>
      <c r="H793" s="3">
        <v>3.6989414946383978</v>
      </c>
      <c r="I793" s="3">
        <v>4.0512406079861538</v>
      </c>
      <c r="J793" s="3">
        <v>4.3636868407105442</v>
      </c>
      <c r="K793" s="3">
        <v>4.7110890023835514</v>
      </c>
      <c r="L793" s="3">
        <v>5.1087836094886523</v>
      </c>
      <c r="M793" s="3">
        <v>5.579365970498575</v>
      </c>
      <c r="N793" s="3">
        <v>6.2634526031905224</v>
      </c>
      <c r="O793" s="3">
        <v>6.8660594412129079</v>
      </c>
      <c r="P793" s="3">
        <v>7.4902851456867046</v>
      </c>
      <c r="Q793" s="3">
        <v>8.1391534488432349</v>
      </c>
      <c r="R793" s="3">
        <v>8.8021247046919484</v>
      </c>
      <c r="S793" s="3">
        <v>7.9126852780634209</v>
      </c>
      <c r="T793" s="3">
        <v>8.5255372112949335</v>
      </c>
      <c r="U793" s="3">
        <v>9.092904670687064</v>
      </c>
      <c r="V793" s="3">
        <v>9.4724022324520689</v>
      </c>
      <c r="W793" s="3">
        <v>12.28795058143</v>
      </c>
      <c r="X793" s="3">
        <v>13.440803791283169</v>
      </c>
      <c r="Y793" s="3">
        <v>7.2546896540516332</v>
      </c>
      <c r="Z793" s="3">
        <v>8.5051988302423549</v>
      </c>
      <c r="AA793" s="3">
        <v>9.2697889952688364</v>
      </c>
      <c r="AB793" s="3">
        <v>9.9521540688119927</v>
      </c>
      <c r="AC793" s="3">
        <v>10.706666898990131</v>
      </c>
      <c r="AD793" s="3">
        <v>11.564378455082849</v>
      </c>
      <c r="AE793" s="3">
        <v>12.570951668247931</v>
      </c>
      <c r="AF793" s="3">
        <v>14.016374430180299</v>
      </c>
      <c r="AG793" s="3">
        <v>15.295121559983899</v>
      </c>
      <c r="AH793" s="3">
        <v>16.61398867303544</v>
      </c>
      <c r="AI793" s="3">
        <v>17.97927527490755</v>
      </c>
      <c r="AJ793" s="3">
        <v>19.37346059072236</v>
      </c>
      <c r="AK793" s="3">
        <v>16.892345350380388</v>
      </c>
      <c r="AL793" s="3">
        <v>18.182985352363708</v>
      </c>
      <c r="AM793" s="3">
        <v>19.380829943824079</v>
      </c>
      <c r="AN793" s="3">
        <v>20.20472972370651</v>
      </c>
      <c r="AO793" s="3">
        <v>26.933537239330281</v>
      </c>
      <c r="AP793" s="3">
        <v>29.550005094805631</v>
      </c>
    </row>
    <row r="794" spans="1:42" ht="12" customHeight="1" x14ac:dyDescent="0.35">
      <c r="A794" s="1" t="s">
        <v>368</v>
      </c>
      <c r="B794" s="1" t="s">
        <v>11</v>
      </c>
      <c r="C794" s="1" t="s">
        <v>242</v>
      </c>
      <c r="D794" s="1" t="s">
        <v>357</v>
      </c>
      <c r="E794" s="1">
        <v>11</v>
      </c>
      <c r="F794" s="1" t="s">
        <v>362</v>
      </c>
      <c r="G794" s="3">
        <v>3.0387782069327982</v>
      </c>
      <c r="H794" s="3">
        <v>3.4729403563944912</v>
      </c>
      <c r="I794" s="3">
        <v>3.861008980563768</v>
      </c>
      <c r="J794" s="3">
        <v>4.1231784501646311</v>
      </c>
      <c r="K794" s="3">
        <v>4.4204455913705072</v>
      </c>
      <c r="L794" s="3">
        <v>4.7569883444715062</v>
      </c>
      <c r="M794" s="3">
        <v>5.1827946574308399</v>
      </c>
      <c r="N794" s="3">
        <v>5.7980978168990456</v>
      </c>
      <c r="O794" s="3">
        <v>6.3276330368563736</v>
      </c>
      <c r="P794" s="3">
        <v>6.8849334592565778</v>
      </c>
      <c r="Q794" s="3">
        <v>7.4662883587800923</v>
      </c>
      <c r="R794" s="3">
        <v>8.0515484405288049</v>
      </c>
      <c r="S794" s="3">
        <v>8.6198709673040668</v>
      </c>
      <c r="T794" s="3">
        <v>9.1562400821669883</v>
      </c>
      <c r="U794" s="3">
        <v>9.6513651975123693</v>
      </c>
      <c r="V794" s="3">
        <v>10.74769035539965</v>
      </c>
      <c r="W794" s="3">
        <v>11.67656821200408</v>
      </c>
      <c r="X794" s="3">
        <v>12.54059892807733</v>
      </c>
      <c r="Y794" s="3">
        <v>7.0292081312866959</v>
      </c>
      <c r="Z794" s="3">
        <v>7.9290242554420836</v>
      </c>
      <c r="AA794" s="3">
        <v>8.7812142876220936</v>
      </c>
      <c r="AB794" s="3">
        <v>9.336005824678459</v>
      </c>
      <c r="AC794" s="3">
        <v>9.963386084092301</v>
      </c>
      <c r="AD794" s="3">
        <v>10.670167862320859</v>
      </c>
      <c r="AE794" s="3">
        <v>11.56253091415204</v>
      </c>
      <c r="AF794" s="3">
        <v>12.838516967403031</v>
      </c>
      <c r="AG794" s="3">
        <v>13.940699739467849</v>
      </c>
      <c r="AH794" s="3">
        <v>15.09775152341326</v>
      </c>
      <c r="AI794" s="3">
        <v>16.300424436577099</v>
      </c>
      <c r="AJ794" s="3">
        <v>17.51194699195602</v>
      </c>
      <c r="AK794" s="3">
        <v>18.688838613962201</v>
      </c>
      <c r="AL794" s="3">
        <v>19.801445537143451</v>
      </c>
      <c r="AM794" s="3">
        <v>20.830462208830902</v>
      </c>
      <c r="AN794" s="3">
        <v>23.461163917795709</v>
      </c>
      <c r="AO794" s="3">
        <v>25.52808839307572</v>
      </c>
      <c r="AP794" s="3">
        <v>27.459870486233999</v>
      </c>
    </row>
    <row r="795" spans="1:42" ht="12" customHeight="1" x14ac:dyDescent="0.35">
      <c r="A795" s="1" t="s">
        <v>368</v>
      </c>
      <c r="B795" s="1" t="s">
        <v>11</v>
      </c>
      <c r="C795" s="1" t="s">
        <v>243</v>
      </c>
      <c r="D795" s="1" t="s">
        <v>357</v>
      </c>
      <c r="E795" s="1">
        <v>11</v>
      </c>
      <c r="F795" s="1" t="s">
        <v>359</v>
      </c>
      <c r="G795" s="3">
        <v>0.44774563240179971</v>
      </c>
      <c r="H795" s="3">
        <v>0.50070439826487811</v>
      </c>
      <c r="I795" s="3">
        <v>0.59575200136751483</v>
      </c>
      <c r="J795" s="3">
        <v>0.69126149435242179</v>
      </c>
      <c r="K795" s="3">
        <v>0.81572244641275204</v>
      </c>
      <c r="L795" s="3">
        <v>0.92122533649087068</v>
      </c>
      <c r="M795" s="3">
        <v>1.019432600663337</v>
      </c>
      <c r="N795" s="3">
        <v>1.1313021011690649</v>
      </c>
      <c r="O795" s="3">
        <v>1.233692566565096</v>
      </c>
      <c r="P795" s="3">
        <v>1.340024754501165</v>
      </c>
      <c r="Q795" s="3">
        <v>1.445128692538475</v>
      </c>
      <c r="R795" s="3">
        <v>1.5635222571462479</v>
      </c>
      <c r="S795" s="3">
        <v>1.6656659970478751</v>
      </c>
      <c r="T795" s="3">
        <v>1.769757009541068</v>
      </c>
      <c r="U795" s="3">
        <v>1.872074001213146</v>
      </c>
      <c r="V795" s="3">
        <v>1.9734041883466751</v>
      </c>
      <c r="W795" s="3">
        <v>2.320669846949448</v>
      </c>
      <c r="X795" s="3">
        <v>2.4609450471443379</v>
      </c>
      <c r="Y795" s="3">
        <v>1.061831127539588</v>
      </c>
      <c r="Z795" s="3">
        <v>1.173732108105894</v>
      </c>
      <c r="AA795" s="3">
        <v>1.3732748635085299</v>
      </c>
      <c r="AB795" s="3">
        <v>1.572702169996868</v>
      </c>
      <c r="AC795" s="3">
        <v>1.8336539522550159</v>
      </c>
      <c r="AD795" s="3">
        <v>2.0555559074446612</v>
      </c>
      <c r="AE795" s="3">
        <v>2.2623312490926182</v>
      </c>
      <c r="AF795" s="3">
        <v>2.496651505686704</v>
      </c>
      <c r="AG795" s="3">
        <v>2.7126435289392461</v>
      </c>
      <c r="AH795" s="3">
        <v>2.9375897213192181</v>
      </c>
      <c r="AI795" s="3">
        <v>3.1600479180455641</v>
      </c>
      <c r="AJ795" s="3">
        <v>3.4180920390363738</v>
      </c>
      <c r="AK795" s="3">
        <v>3.6327403248030539</v>
      </c>
      <c r="AL795" s="3">
        <v>3.8504958681206518</v>
      </c>
      <c r="AM795" s="3">
        <v>4.0644514397734541</v>
      </c>
      <c r="AN795" s="3">
        <v>4.2767483175912187</v>
      </c>
      <c r="AO795" s="3">
        <v>5.0085659518246306</v>
      </c>
      <c r="AP795" s="3">
        <v>5.31157004021743</v>
      </c>
    </row>
    <row r="796" spans="1:42" ht="12" customHeight="1" x14ac:dyDescent="0.35">
      <c r="A796" s="1" t="s">
        <v>368</v>
      </c>
      <c r="B796" s="1" t="s">
        <v>11</v>
      </c>
      <c r="C796" s="1" t="s">
        <v>243</v>
      </c>
      <c r="D796" s="1" t="s">
        <v>357</v>
      </c>
      <c r="E796" s="1">
        <v>11</v>
      </c>
      <c r="F796" s="1" t="s">
        <v>360</v>
      </c>
      <c r="G796" s="3">
        <v>0.46966919655278438</v>
      </c>
      <c r="H796" s="3">
        <v>0.5547496369655136</v>
      </c>
      <c r="I796" s="3">
        <v>0.6965993472831733</v>
      </c>
      <c r="J796" s="3">
        <v>0.83928360194887985</v>
      </c>
      <c r="K796" s="3">
        <v>1.0285704990837821</v>
      </c>
      <c r="L796" s="3">
        <v>1.2005893709845361</v>
      </c>
      <c r="M796" s="3">
        <v>1.364640862436715</v>
      </c>
      <c r="N796" s="3">
        <v>1.550227442235425</v>
      </c>
      <c r="O796" s="3">
        <v>1.758834600481354</v>
      </c>
      <c r="P796" s="3">
        <v>1.923557943111416</v>
      </c>
      <c r="Q796" s="3">
        <v>2.0645572945809061</v>
      </c>
      <c r="R796" s="3">
        <v>2.1505563334207478</v>
      </c>
      <c r="S796" s="3">
        <v>2.2352955561868599</v>
      </c>
      <c r="T796" s="3">
        <v>2.3189798316397092</v>
      </c>
      <c r="U796" s="3">
        <v>2.4046271343505108</v>
      </c>
      <c r="V796" s="3">
        <v>2.4866160771023562</v>
      </c>
      <c r="W796" s="3">
        <v>2.7935617382608831</v>
      </c>
      <c r="X796" s="3">
        <v>2.9737580360392659</v>
      </c>
      <c r="Y796" s="3">
        <v>1.110433522063798</v>
      </c>
      <c r="Z796" s="3">
        <v>1.294324842619182</v>
      </c>
      <c r="AA796" s="3">
        <v>1.5994702005477299</v>
      </c>
      <c r="AB796" s="3">
        <v>1.9050564684772231</v>
      </c>
      <c r="AC796" s="3">
        <v>2.312917663313236</v>
      </c>
      <c r="AD796" s="3">
        <v>2.6833770575034821</v>
      </c>
      <c r="AE796" s="3">
        <v>3.0345005729495882</v>
      </c>
      <c r="AF796" s="3">
        <v>3.426962209652912</v>
      </c>
      <c r="AG796" s="3">
        <v>3.8838562348105992</v>
      </c>
      <c r="AH796" s="3">
        <v>4.2408897648956394</v>
      </c>
      <c r="AI796" s="3">
        <v>4.5454996036077704</v>
      </c>
      <c r="AJ796" s="3">
        <v>4.7356054931827991</v>
      </c>
      <c r="AK796" s="3">
        <v>4.9233177017288412</v>
      </c>
      <c r="AL796" s="3">
        <v>5.1088255560012987</v>
      </c>
      <c r="AM796" s="3">
        <v>5.2979760308858266</v>
      </c>
      <c r="AN796" s="3">
        <v>5.4789279998991356</v>
      </c>
      <c r="AO796" s="3">
        <v>6.1586057636970386</v>
      </c>
      <c r="AP796" s="3">
        <v>6.5613233891438867</v>
      </c>
    </row>
    <row r="797" spans="1:42" ht="12" customHeight="1" x14ac:dyDescent="0.35">
      <c r="A797" s="1" t="s">
        <v>368</v>
      </c>
      <c r="B797" s="1" t="s">
        <v>11</v>
      </c>
      <c r="C797" s="1" t="s">
        <v>243</v>
      </c>
      <c r="D797" s="1" t="s">
        <v>357</v>
      </c>
      <c r="E797" s="1">
        <v>11</v>
      </c>
      <c r="F797" s="1" t="s">
        <v>361</v>
      </c>
      <c r="G797" s="3">
        <v>0.46497166920414562</v>
      </c>
      <c r="H797" s="3">
        <v>0.53909819321750729</v>
      </c>
      <c r="I797" s="3">
        <v>0.66616248690933333</v>
      </c>
      <c r="J797" s="3">
        <v>0.79335275520976389</v>
      </c>
      <c r="K797" s="3">
        <v>0.96296250736789024</v>
      </c>
      <c r="L797" s="3">
        <v>1.1191462640901879</v>
      </c>
      <c r="M797" s="3">
        <v>1.2664755812219071</v>
      </c>
      <c r="N797" s="3">
        <v>1.430427303251546</v>
      </c>
      <c r="O797" s="3">
        <v>1.596069063420549</v>
      </c>
      <c r="P797" s="3">
        <v>1.7994852941892829</v>
      </c>
      <c r="Q797" s="3">
        <v>1.949061047224377</v>
      </c>
      <c r="R797" s="3">
        <v>2.0901129253984791</v>
      </c>
      <c r="S797" s="3">
        <v>2.22608422636613</v>
      </c>
      <c r="T797" s="3">
        <v>2.3597880236847208</v>
      </c>
      <c r="U797" s="3">
        <v>2.4916705024313579</v>
      </c>
      <c r="V797" s="3">
        <v>2.59536267585437</v>
      </c>
      <c r="W797" s="3">
        <v>2.9418621025291962</v>
      </c>
      <c r="X797" s="3">
        <v>3.14481635148067</v>
      </c>
      <c r="Y797" s="3">
        <v>1.103683781408823</v>
      </c>
      <c r="Z797" s="3">
        <v>1.2671473857836979</v>
      </c>
      <c r="AA797" s="3">
        <v>1.5444224708248639</v>
      </c>
      <c r="AB797" s="3">
        <v>1.8206268468229341</v>
      </c>
      <c r="AC797" s="3">
        <v>2.1912752015011838</v>
      </c>
      <c r="AD797" s="3">
        <v>2.5330875754940081</v>
      </c>
      <c r="AE797" s="3">
        <v>2.854577256452846</v>
      </c>
      <c r="AF797" s="3">
        <v>3.209280252465923</v>
      </c>
      <c r="AG797" s="3">
        <v>3.571331283085037</v>
      </c>
      <c r="AH797" s="3">
        <v>4.0260628253633186</v>
      </c>
      <c r="AI797" s="3">
        <v>4.3470696692531154</v>
      </c>
      <c r="AJ797" s="3">
        <v>4.6481944877333481</v>
      </c>
      <c r="AK797" s="3">
        <v>4.9388747266369037</v>
      </c>
      <c r="AL797" s="3">
        <v>5.2242326603559492</v>
      </c>
      <c r="AM797" s="3">
        <v>5.5061684082147142</v>
      </c>
      <c r="AN797" s="3">
        <v>5.73203845993506</v>
      </c>
      <c r="AO797" s="3">
        <v>6.4973740651039629</v>
      </c>
      <c r="AP797" s="3">
        <v>6.9503628454738884</v>
      </c>
    </row>
    <row r="798" spans="1:42" ht="12" customHeight="1" x14ac:dyDescent="0.35">
      <c r="A798" s="1" t="s">
        <v>368</v>
      </c>
      <c r="B798" s="1" t="s">
        <v>11</v>
      </c>
      <c r="C798" s="1" t="s">
        <v>243</v>
      </c>
      <c r="D798" s="1" t="s">
        <v>357</v>
      </c>
      <c r="E798" s="1">
        <v>11</v>
      </c>
      <c r="F798" s="1" t="s">
        <v>362</v>
      </c>
      <c r="G798" s="3">
        <v>0.45469483081190032</v>
      </c>
      <c r="H798" s="3">
        <v>0.52278542095220359</v>
      </c>
      <c r="I798" s="3">
        <v>0.64119471058937139</v>
      </c>
      <c r="J798" s="3">
        <v>0.75984543291782458</v>
      </c>
      <c r="K798" s="3">
        <v>0.92064798637573153</v>
      </c>
      <c r="L798" s="3">
        <v>1.0651587671483991</v>
      </c>
      <c r="M798" s="3">
        <v>1.2003374593506759</v>
      </c>
      <c r="N798" s="3">
        <v>1.3468322243395421</v>
      </c>
      <c r="O798" s="3">
        <v>1.5115817278138051</v>
      </c>
      <c r="P798" s="3">
        <v>1.6836058648023331</v>
      </c>
      <c r="Q798" s="3">
        <v>1.827591795402316</v>
      </c>
      <c r="R798" s="3">
        <v>1.95764777996178</v>
      </c>
      <c r="S798" s="3">
        <v>2.088396675193553</v>
      </c>
      <c r="T798" s="3">
        <v>2.212516447913464</v>
      </c>
      <c r="U798" s="3">
        <v>2.333938447973861</v>
      </c>
      <c r="V798" s="3">
        <v>2.4315421802753701</v>
      </c>
      <c r="W798" s="3">
        <v>2.7348558027643279</v>
      </c>
      <c r="X798" s="3">
        <v>2.9091106340247612</v>
      </c>
      <c r="Y798" s="3">
        <v>1.077241132321114</v>
      </c>
      <c r="Z798" s="3">
        <v>1.2253262264886491</v>
      </c>
      <c r="AA798" s="3">
        <v>1.4804730509962389</v>
      </c>
      <c r="AB798" s="3">
        <v>1.7351264962355639</v>
      </c>
      <c r="AC798" s="3">
        <v>2.0834681687381811</v>
      </c>
      <c r="AD798" s="3">
        <v>2.3968959005162378</v>
      </c>
      <c r="AE798" s="3">
        <v>2.6885417629688941</v>
      </c>
      <c r="AF798" s="3">
        <v>3.0010877269715559</v>
      </c>
      <c r="AG798" s="3">
        <v>3.362330496059645</v>
      </c>
      <c r="AH798" s="3">
        <v>3.7399175752145841</v>
      </c>
      <c r="AI798" s="3">
        <v>4.0483906215255434</v>
      </c>
      <c r="AJ798" s="3">
        <v>4.3244689499137721</v>
      </c>
      <c r="AK798" s="3">
        <v>4.6016496671359191</v>
      </c>
      <c r="AL798" s="3">
        <v>4.8656351392733521</v>
      </c>
      <c r="AM798" s="3">
        <v>5.1239731036422604</v>
      </c>
      <c r="AN798" s="3">
        <v>5.3352414091291056</v>
      </c>
      <c r="AO798" s="3">
        <v>6.0042539903377063</v>
      </c>
      <c r="AP798" s="3">
        <v>6.3906168372321748</v>
      </c>
    </row>
    <row r="799" spans="1:42" ht="12" customHeight="1" x14ac:dyDescent="0.35">
      <c r="A799" s="1" t="s">
        <v>368</v>
      </c>
      <c r="B799" s="1" t="s">
        <v>11</v>
      </c>
      <c r="C799" s="1" t="s">
        <v>244</v>
      </c>
      <c r="D799" s="1" t="s">
        <v>357</v>
      </c>
      <c r="E799" s="1">
        <v>11</v>
      </c>
      <c r="F799" s="1" t="s">
        <v>359</v>
      </c>
      <c r="G799" s="3">
        <v>0.16369979401611931</v>
      </c>
      <c r="H799" s="3">
        <v>0.20765189573780771</v>
      </c>
      <c r="I799" s="3">
        <v>0.25294239747347758</v>
      </c>
      <c r="J799" s="3">
        <v>0.29884174473984693</v>
      </c>
      <c r="K799" s="3">
        <v>0.35044111223031482</v>
      </c>
      <c r="L799" s="3">
        <v>0.41312035754839849</v>
      </c>
      <c r="M799" s="3">
        <v>0.48231317659617978</v>
      </c>
      <c r="N799" s="3">
        <v>0.59640283203905153</v>
      </c>
      <c r="O799" s="3">
        <v>0.68410232714213959</v>
      </c>
      <c r="P799" s="3">
        <v>0.77712921241571509</v>
      </c>
      <c r="Q799" s="3">
        <v>0.86597818606891852</v>
      </c>
      <c r="R799" s="3">
        <v>0.95778737273191916</v>
      </c>
      <c r="S799" s="3">
        <v>1.0593642939636509</v>
      </c>
      <c r="T799" s="3">
        <v>1.1631298806273851</v>
      </c>
      <c r="U799" s="3">
        <v>1.26345231572582</v>
      </c>
      <c r="V799" s="3">
        <v>1.355529224502273</v>
      </c>
      <c r="W799" s="3">
        <v>1.670174602531822</v>
      </c>
      <c r="X799" s="3">
        <v>1.7719404427417771</v>
      </c>
      <c r="Y799" s="3">
        <v>0.37117323526393958</v>
      </c>
      <c r="Z799" s="3">
        <v>0.46402165537113571</v>
      </c>
      <c r="AA799" s="3">
        <v>0.55926345257152743</v>
      </c>
      <c r="AB799" s="3">
        <v>0.65591188925119304</v>
      </c>
      <c r="AC799" s="3">
        <v>0.76421230117125727</v>
      </c>
      <c r="AD799" s="3">
        <v>0.89498738724413718</v>
      </c>
      <c r="AE799" s="3">
        <v>1.0390730451483039</v>
      </c>
      <c r="AF799" s="3">
        <v>1.2745584613380949</v>
      </c>
      <c r="AG799" s="3">
        <v>1.45688565596516</v>
      </c>
      <c r="AH799" s="3">
        <v>1.6499621041559469</v>
      </c>
      <c r="AI799" s="3">
        <v>1.833171122530463</v>
      </c>
      <c r="AJ799" s="3">
        <v>2.021355813411533</v>
      </c>
      <c r="AK799" s="3">
        <v>2.2301781865291819</v>
      </c>
      <c r="AL799" s="3">
        <v>2.4433463969570588</v>
      </c>
      <c r="AM799" s="3">
        <v>2.6490614513458302</v>
      </c>
      <c r="AN799" s="3">
        <v>2.8369627981811778</v>
      </c>
      <c r="AO799" s="3">
        <v>3.4866287703200718</v>
      </c>
      <c r="AP799" s="3">
        <v>3.7066621663577868</v>
      </c>
    </row>
    <row r="800" spans="1:42" ht="12" customHeight="1" x14ac:dyDescent="0.35">
      <c r="A800" s="1" t="s">
        <v>368</v>
      </c>
      <c r="B800" s="1" t="s">
        <v>11</v>
      </c>
      <c r="C800" s="1" t="s">
        <v>244</v>
      </c>
      <c r="D800" s="1" t="s">
        <v>357</v>
      </c>
      <c r="E800" s="1">
        <v>11</v>
      </c>
      <c r="F800" s="1" t="s">
        <v>360</v>
      </c>
      <c r="G800" s="3">
        <v>0.2067281406139474</v>
      </c>
      <c r="H800" s="3">
        <v>0.29348288893929031</v>
      </c>
      <c r="I800" s="3">
        <v>0.39670785979853779</v>
      </c>
      <c r="J800" s="3">
        <v>0.50727043559833396</v>
      </c>
      <c r="K800" s="3">
        <v>0.63242422100981388</v>
      </c>
      <c r="L800" s="3">
        <v>0.76791259020613256</v>
      </c>
      <c r="M800" s="3">
        <v>0.95419204546701475</v>
      </c>
      <c r="N800" s="3">
        <v>1.165638712804975</v>
      </c>
      <c r="O800" s="3">
        <v>1.341793516059379</v>
      </c>
      <c r="P800" s="3">
        <v>1.4908128764935951</v>
      </c>
      <c r="Q800" s="3">
        <v>1.6171581522921881</v>
      </c>
      <c r="R800" s="3">
        <v>1.6569165798320931</v>
      </c>
      <c r="S800" s="3">
        <v>1.6923396490801159</v>
      </c>
      <c r="T800" s="3">
        <v>1.7234798245925951</v>
      </c>
      <c r="U800" s="3">
        <v>1.7566459810990269</v>
      </c>
      <c r="V800" s="3">
        <v>1.786904380336793</v>
      </c>
      <c r="W800" s="3">
        <v>1.9148714522511061</v>
      </c>
      <c r="X800" s="3">
        <v>2.0247149464610761</v>
      </c>
      <c r="Y800" s="3">
        <v>0.46702389096580288</v>
      </c>
      <c r="Z800" s="3">
        <v>0.6525317735346714</v>
      </c>
      <c r="AA800" s="3">
        <v>0.87107457811888689</v>
      </c>
      <c r="AB800" s="3">
        <v>1.104324084862162</v>
      </c>
      <c r="AC800" s="3">
        <v>1.366661536865498</v>
      </c>
      <c r="AD800" s="3">
        <v>1.649321746579498</v>
      </c>
      <c r="AE800" s="3">
        <v>2.0400514438739439</v>
      </c>
      <c r="AF800" s="3">
        <v>2.474848692561439</v>
      </c>
      <c r="AG800" s="3">
        <v>2.839660554660822</v>
      </c>
      <c r="AH800" s="3">
        <v>3.153319225196173</v>
      </c>
      <c r="AI800" s="3">
        <v>3.419645742453659</v>
      </c>
      <c r="AJ800" s="3">
        <v>3.509428930219157</v>
      </c>
      <c r="AK800" s="3">
        <v>3.590509917364392</v>
      </c>
      <c r="AL800" s="3">
        <v>3.6629621340077261</v>
      </c>
      <c r="AM800" s="3">
        <v>3.7391513933201672</v>
      </c>
      <c r="AN800" s="3">
        <v>3.8093991634695619</v>
      </c>
      <c r="AO800" s="3">
        <v>4.1153738335820771</v>
      </c>
      <c r="AP800" s="3">
        <v>4.3743941125637011</v>
      </c>
    </row>
    <row r="801" spans="1:42" ht="12" customHeight="1" x14ac:dyDescent="0.35">
      <c r="A801" s="1" t="s">
        <v>368</v>
      </c>
      <c r="B801" s="1" t="s">
        <v>11</v>
      </c>
      <c r="C801" s="1" t="s">
        <v>244</v>
      </c>
      <c r="D801" s="1" t="s">
        <v>357</v>
      </c>
      <c r="E801" s="1">
        <v>11</v>
      </c>
      <c r="F801" s="1" t="s">
        <v>361</v>
      </c>
      <c r="G801" s="3">
        <v>0.19820435059152081</v>
      </c>
      <c r="H801" s="3">
        <v>0.26057917170041017</v>
      </c>
      <c r="I801" s="3">
        <v>0.33292640964113068</v>
      </c>
      <c r="J801" s="3">
        <v>0.40842282505801009</v>
      </c>
      <c r="K801" s="3">
        <v>0.49237480060673738</v>
      </c>
      <c r="L801" s="3">
        <v>0.61808495532999874</v>
      </c>
      <c r="M801" s="3">
        <v>0.72566106337822034</v>
      </c>
      <c r="N801" s="3">
        <v>0.87365168384518566</v>
      </c>
      <c r="O801" s="3">
        <v>1.0000861374018</v>
      </c>
      <c r="P801" s="3">
        <v>1.135390793019377</v>
      </c>
      <c r="Q801" s="3">
        <v>1.278300727261344</v>
      </c>
      <c r="R801" s="3">
        <v>1.4210217545078441</v>
      </c>
      <c r="S801" s="3">
        <v>1.5555968225314649</v>
      </c>
      <c r="T801" s="3">
        <v>1.6789870622436811</v>
      </c>
      <c r="U801" s="3">
        <v>1.7935491244222579</v>
      </c>
      <c r="V801" s="3">
        <v>1.8577557488387819</v>
      </c>
      <c r="W801" s="3">
        <v>2.0149734828359791</v>
      </c>
      <c r="X801" s="3">
        <v>2.1197625636050001</v>
      </c>
      <c r="Y801" s="3">
        <v>0.45495201933480878</v>
      </c>
      <c r="Z801" s="3">
        <v>0.59541608473921037</v>
      </c>
      <c r="AA801" s="3">
        <v>0.75538410100780462</v>
      </c>
      <c r="AB801" s="3">
        <v>0.92149301080957446</v>
      </c>
      <c r="AC801" s="3">
        <v>1.105016907350564</v>
      </c>
      <c r="AD801" s="3">
        <v>1.3780406175661559</v>
      </c>
      <c r="AE801" s="3">
        <v>1.609222178100072</v>
      </c>
      <c r="AF801" s="3">
        <v>1.921925579332731</v>
      </c>
      <c r="AG801" s="3">
        <v>2.1903514506110922</v>
      </c>
      <c r="AH801" s="3">
        <v>2.4767381719937749</v>
      </c>
      <c r="AI801" s="3">
        <v>2.7785873829684649</v>
      </c>
      <c r="AJ801" s="3">
        <v>3.079617899513742</v>
      </c>
      <c r="AK801" s="3">
        <v>3.3619001280294079</v>
      </c>
      <c r="AL801" s="3">
        <v>3.6201751258113251</v>
      </c>
      <c r="AM801" s="3">
        <v>3.8604788526093361</v>
      </c>
      <c r="AN801" s="3">
        <v>4.000008712816264</v>
      </c>
      <c r="AO801" s="3">
        <v>4.3692084777832987</v>
      </c>
      <c r="AP801" s="3">
        <v>4.6220879117982303</v>
      </c>
    </row>
    <row r="802" spans="1:42" ht="12" customHeight="1" x14ac:dyDescent="0.35">
      <c r="A802" s="1" t="s">
        <v>368</v>
      </c>
      <c r="B802" s="1" t="s">
        <v>11</v>
      </c>
      <c r="C802" s="1" t="s">
        <v>244</v>
      </c>
      <c r="D802" s="1" t="s">
        <v>357</v>
      </c>
      <c r="E802" s="1">
        <v>11</v>
      </c>
      <c r="F802" s="1" t="s">
        <v>362</v>
      </c>
      <c r="G802" s="3">
        <v>0.1770260920420168</v>
      </c>
      <c r="H802" s="3">
        <v>0.2316591697270268</v>
      </c>
      <c r="I802" s="3">
        <v>0.29319421083913688</v>
      </c>
      <c r="J802" s="3">
        <v>0.35675523134492848</v>
      </c>
      <c r="K802" s="3">
        <v>0.42851461632170229</v>
      </c>
      <c r="L802" s="3">
        <v>0.51521163408028747</v>
      </c>
      <c r="M802" s="3">
        <v>0.62936952492576725</v>
      </c>
      <c r="N802" s="3">
        <v>0.77870381312065784</v>
      </c>
      <c r="O802" s="3">
        <v>0.91099047735165706</v>
      </c>
      <c r="P802" s="3">
        <v>1.045869985725838</v>
      </c>
      <c r="Q802" s="3">
        <v>1.185720002824401</v>
      </c>
      <c r="R802" s="3">
        <v>1.318368823666864</v>
      </c>
      <c r="S802" s="3">
        <v>1.444058009026322</v>
      </c>
      <c r="T802" s="3">
        <v>1.557160869239566</v>
      </c>
      <c r="U802" s="3">
        <v>1.665440337633501</v>
      </c>
      <c r="V802" s="3">
        <v>1.714704078062858</v>
      </c>
      <c r="W802" s="3">
        <v>1.823497870030852</v>
      </c>
      <c r="X802" s="3">
        <v>1.910420584077156</v>
      </c>
      <c r="Y802" s="3">
        <v>0.40088053919372779</v>
      </c>
      <c r="Z802" s="3">
        <v>0.51751578351818639</v>
      </c>
      <c r="AA802" s="3">
        <v>0.64745108698950138</v>
      </c>
      <c r="AB802" s="3">
        <v>0.78181624628923285</v>
      </c>
      <c r="AC802" s="3">
        <v>0.93292454961784643</v>
      </c>
      <c r="AD802" s="3">
        <v>1.1141600518614949</v>
      </c>
      <c r="AE802" s="3">
        <v>1.3533090256540341</v>
      </c>
      <c r="AF802" s="3">
        <v>1.6618660354814381</v>
      </c>
      <c r="AG802" s="3">
        <v>1.9362333218156531</v>
      </c>
      <c r="AH802" s="3">
        <v>2.217833270996564</v>
      </c>
      <c r="AI802" s="3">
        <v>2.507673674105416</v>
      </c>
      <c r="AJ802" s="3">
        <v>2.7811277025431811</v>
      </c>
      <c r="AK802" s="3">
        <v>3.0387414537892319</v>
      </c>
      <c r="AL802" s="3">
        <v>3.2711825573238138</v>
      </c>
      <c r="AM802" s="3">
        <v>3.4937879259569842</v>
      </c>
      <c r="AN802" s="3">
        <v>3.598298857213952</v>
      </c>
      <c r="AO802" s="3">
        <v>3.8461500861726829</v>
      </c>
      <c r="AP802" s="3">
        <v>4.0433939527054648</v>
      </c>
    </row>
    <row r="803" spans="1:42" ht="12" customHeight="1" x14ac:dyDescent="0.35">
      <c r="A803" s="1" t="s">
        <v>368</v>
      </c>
      <c r="B803" s="1" t="s">
        <v>11</v>
      </c>
      <c r="C803" s="1" t="s">
        <v>245</v>
      </c>
      <c r="D803" s="1" t="s">
        <v>357</v>
      </c>
      <c r="E803" s="1">
        <v>11</v>
      </c>
      <c r="F803" s="1" t="s">
        <v>359</v>
      </c>
      <c r="G803" s="3">
        <v>0.34890327138712912</v>
      </c>
      <c r="H803" s="3">
        <v>0.44870612647091479</v>
      </c>
      <c r="I803" s="3">
        <v>0.55171069020998265</v>
      </c>
      <c r="J803" s="3">
        <v>0.68738797508561911</v>
      </c>
      <c r="K803" s="3">
        <v>0.83414515476123208</v>
      </c>
      <c r="L803" s="3">
        <v>0.98846039476219516</v>
      </c>
      <c r="M803" s="3">
        <v>1.153860784862331</v>
      </c>
      <c r="N803" s="3">
        <v>1.3963793425027069</v>
      </c>
      <c r="O803" s="3">
        <v>1.5886370030080561</v>
      </c>
      <c r="P803" s="3">
        <v>1.7955540539591559</v>
      </c>
      <c r="Q803" s="3">
        <v>2.0095252955833831</v>
      </c>
      <c r="R803" s="3">
        <v>2.2274487650429888</v>
      </c>
      <c r="S803" s="3">
        <v>2.4611497324637641</v>
      </c>
      <c r="T803" s="3">
        <v>2.694168227645263</v>
      </c>
      <c r="U803" s="3">
        <v>2.9230404032495771</v>
      </c>
      <c r="V803" s="3">
        <v>3.1497920521663278</v>
      </c>
      <c r="W803" s="3">
        <v>3.9334244372469649</v>
      </c>
      <c r="X803" s="3">
        <v>4.2315785510509096</v>
      </c>
      <c r="Y803" s="3">
        <v>0.77165489186072689</v>
      </c>
      <c r="Z803" s="3">
        <v>0.98325898808212786</v>
      </c>
      <c r="AA803" s="3">
        <v>1.200384737712572</v>
      </c>
      <c r="AB803" s="3">
        <v>1.483170839190374</v>
      </c>
      <c r="AC803" s="3">
        <v>1.7908565199784889</v>
      </c>
      <c r="AD803" s="3">
        <v>2.1140677211921282</v>
      </c>
      <c r="AE803" s="3">
        <v>2.4597326505541481</v>
      </c>
      <c r="AF803" s="3">
        <v>2.960232251531048</v>
      </c>
      <c r="AG803" s="3">
        <v>3.359958129252846</v>
      </c>
      <c r="AH803" s="3">
        <v>3.7902939553955952</v>
      </c>
      <c r="AI803" s="3">
        <v>4.2341713004148156</v>
      </c>
      <c r="AJ803" s="3">
        <v>4.6839691148911697</v>
      </c>
      <c r="AK803" s="3">
        <v>5.1636843677644997</v>
      </c>
      <c r="AL803" s="3">
        <v>5.6417512278438799</v>
      </c>
      <c r="AM803" s="3">
        <v>6.1112420412062143</v>
      </c>
      <c r="AN803" s="3">
        <v>6.5762398609166874</v>
      </c>
      <c r="AO803" s="3">
        <v>8.2004733601843025</v>
      </c>
      <c r="AP803" s="3">
        <v>8.8480817812400794</v>
      </c>
    </row>
    <row r="804" spans="1:42" ht="12" customHeight="1" x14ac:dyDescent="0.35">
      <c r="A804" s="1" t="s">
        <v>368</v>
      </c>
      <c r="B804" s="1" t="s">
        <v>11</v>
      </c>
      <c r="C804" s="1" t="s">
        <v>245</v>
      </c>
      <c r="D804" s="1" t="s">
        <v>357</v>
      </c>
      <c r="E804" s="1">
        <v>11</v>
      </c>
      <c r="F804" s="1" t="s">
        <v>360</v>
      </c>
      <c r="G804" s="3">
        <v>0.45175559534566467</v>
      </c>
      <c r="H804" s="3">
        <v>0.65756522789715344</v>
      </c>
      <c r="I804" s="3">
        <v>0.89935951194854802</v>
      </c>
      <c r="J804" s="3">
        <v>1.2511285201030471</v>
      </c>
      <c r="K804" s="3">
        <v>1.5743187296896879</v>
      </c>
      <c r="L804" s="3">
        <v>1.903319092378106</v>
      </c>
      <c r="M804" s="3">
        <v>2.2943532388688812</v>
      </c>
      <c r="N804" s="3">
        <v>2.812231159265576</v>
      </c>
      <c r="O804" s="3">
        <v>3.2323165117344841</v>
      </c>
      <c r="P804" s="3">
        <v>3.5785954498802282</v>
      </c>
      <c r="Q804" s="3">
        <v>3.8746605365695559</v>
      </c>
      <c r="R804" s="3">
        <v>3.9843362532857189</v>
      </c>
      <c r="S804" s="3">
        <v>4.0854250018792584</v>
      </c>
      <c r="T804" s="3">
        <v>4.1838893342717389</v>
      </c>
      <c r="U804" s="3">
        <v>4.2754835061598762</v>
      </c>
      <c r="V804" s="3">
        <v>4.3635030820334908</v>
      </c>
      <c r="W804" s="3">
        <v>4.7464596226679001</v>
      </c>
      <c r="X804" s="3">
        <v>5.1310115355887449</v>
      </c>
      <c r="Y804" s="3">
        <v>1.001072888474092</v>
      </c>
      <c r="Z804" s="3">
        <v>1.441349723519848</v>
      </c>
      <c r="AA804" s="3">
        <v>1.952367677741349</v>
      </c>
      <c r="AB804" s="3">
        <v>2.6947036339387012</v>
      </c>
      <c r="AC804" s="3">
        <v>3.3750322486097351</v>
      </c>
      <c r="AD804" s="3">
        <v>4.0638004877138441</v>
      </c>
      <c r="AE804" s="3">
        <v>4.87817940504444</v>
      </c>
      <c r="AF804" s="3">
        <v>5.9463718372420287</v>
      </c>
      <c r="AG804" s="3">
        <v>6.8156409882240689</v>
      </c>
      <c r="AH804" s="3">
        <v>7.5361951015337381</v>
      </c>
      <c r="AI804" s="3">
        <v>8.1566049391253888</v>
      </c>
      <c r="AJ804" s="3">
        <v>8.4035747183053289</v>
      </c>
      <c r="AK804" s="3">
        <v>8.6335280160454655</v>
      </c>
      <c r="AL804" s="3">
        <v>8.8574451600631843</v>
      </c>
      <c r="AM804" s="3">
        <v>9.0666457767141235</v>
      </c>
      <c r="AN804" s="3">
        <v>9.2684452315542565</v>
      </c>
      <c r="AO804" s="3">
        <v>10.155727857384919</v>
      </c>
      <c r="AP804" s="3">
        <v>11.035714428553369</v>
      </c>
    </row>
    <row r="805" spans="1:42" ht="12" customHeight="1" x14ac:dyDescent="0.35">
      <c r="A805" s="1" t="s">
        <v>368</v>
      </c>
      <c r="B805" s="1" t="s">
        <v>11</v>
      </c>
      <c r="C805" s="1" t="s">
        <v>245</v>
      </c>
      <c r="D805" s="1" t="s">
        <v>357</v>
      </c>
      <c r="E805" s="1">
        <v>11</v>
      </c>
      <c r="F805" s="1" t="s">
        <v>361</v>
      </c>
      <c r="G805" s="3">
        <v>0.43687044703340172</v>
      </c>
      <c r="H805" s="3">
        <v>0.60022383675874968</v>
      </c>
      <c r="I805" s="3">
        <v>0.83430262242868192</v>
      </c>
      <c r="J805" s="3">
        <v>1.0690532432891029</v>
      </c>
      <c r="K805" s="3">
        <v>1.291548280415405</v>
      </c>
      <c r="L805" s="3">
        <v>1.542301994173884</v>
      </c>
      <c r="M805" s="3">
        <v>1.824022688322851</v>
      </c>
      <c r="N805" s="3">
        <v>2.1920834965822009</v>
      </c>
      <c r="O805" s="3">
        <v>2.5118883206162952</v>
      </c>
      <c r="P805" s="3">
        <v>2.8449721539141959</v>
      </c>
      <c r="Q805" s="3">
        <v>3.190385109515482</v>
      </c>
      <c r="R805" s="3">
        <v>3.540385361055546</v>
      </c>
      <c r="S805" s="3">
        <v>3.888359559251763</v>
      </c>
      <c r="T805" s="3">
        <v>4.2087470700296672</v>
      </c>
      <c r="U805" s="3">
        <v>4.5028439350312244</v>
      </c>
      <c r="V805" s="3">
        <v>4.6845518140595024</v>
      </c>
      <c r="W805" s="3">
        <v>5.1939532460896558</v>
      </c>
      <c r="X805" s="3">
        <v>5.6124324330766786</v>
      </c>
      <c r="Y805" s="3">
        <v>0.98591480105719986</v>
      </c>
      <c r="Z805" s="3">
        <v>1.3505062539845909</v>
      </c>
      <c r="AA805" s="3">
        <v>1.86486234703179</v>
      </c>
      <c r="AB805" s="3">
        <v>2.3748935790725558</v>
      </c>
      <c r="AC805" s="3">
        <v>2.860319170066719</v>
      </c>
      <c r="AD805" s="3">
        <v>3.4041516058362489</v>
      </c>
      <c r="AE805" s="3">
        <v>4.0089417808912069</v>
      </c>
      <c r="AF805" s="3">
        <v>4.7862861979489111</v>
      </c>
      <c r="AG805" s="3">
        <v>5.4644733408395849</v>
      </c>
      <c r="AH805" s="3">
        <v>6.1675494425999888</v>
      </c>
      <c r="AI805" s="3">
        <v>6.8927644465590072</v>
      </c>
      <c r="AJ805" s="3">
        <v>7.626839104746125</v>
      </c>
      <c r="AK805" s="3">
        <v>8.3568931579967956</v>
      </c>
      <c r="AL805" s="3">
        <v>9.0294119467990885</v>
      </c>
      <c r="AM805" s="3">
        <v>9.6482472164316864</v>
      </c>
      <c r="AN805" s="3">
        <v>10.04214707821486</v>
      </c>
      <c r="AO805" s="3">
        <v>11.20744995244349</v>
      </c>
      <c r="AP805" s="3">
        <v>12.176894489018281</v>
      </c>
    </row>
    <row r="806" spans="1:42" ht="12" customHeight="1" x14ac:dyDescent="0.35">
      <c r="A806" s="1" t="s">
        <v>368</v>
      </c>
      <c r="B806" s="1" t="s">
        <v>11</v>
      </c>
      <c r="C806" s="1" t="s">
        <v>245</v>
      </c>
      <c r="D806" s="1" t="s">
        <v>357</v>
      </c>
      <c r="E806" s="1">
        <v>11</v>
      </c>
      <c r="F806" s="1" t="s">
        <v>362</v>
      </c>
      <c r="G806" s="3">
        <v>0.38233185058408148</v>
      </c>
      <c r="H806" s="3">
        <v>0.51080802947905557</v>
      </c>
      <c r="I806" s="3">
        <v>0.65510884009629455</v>
      </c>
      <c r="J806" s="3">
        <v>0.85801072544265189</v>
      </c>
      <c r="K806" s="3">
        <v>1.059589965448763</v>
      </c>
      <c r="L806" s="3">
        <v>1.2747054226170911</v>
      </c>
      <c r="M806" s="3">
        <v>1.515948589133973</v>
      </c>
      <c r="N806" s="3">
        <v>1.847079936000162</v>
      </c>
      <c r="O806" s="3">
        <v>2.1408988236536701</v>
      </c>
      <c r="P806" s="3">
        <v>2.451287484859924</v>
      </c>
      <c r="Q806" s="3">
        <v>2.767040338662214</v>
      </c>
      <c r="R806" s="3">
        <v>3.0722382215710651</v>
      </c>
      <c r="S806" s="3">
        <v>3.3681512495611101</v>
      </c>
      <c r="T806" s="3">
        <v>3.647357944331048</v>
      </c>
      <c r="U806" s="3">
        <v>3.9021215196605699</v>
      </c>
      <c r="V806" s="3">
        <v>4.038056067793212</v>
      </c>
      <c r="W806" s="3">
        <v>4.3816528518425288</v>
      </c>
      <c r="X806" s="3">
        <v>4.6774084832214822</v>
      </c>
      <c r="Y806" s="3">
        <v>0.84647948451285715</v>
      </c>
      <c r="Z806" s="3">
        <v>1.123271696256275</v>
      </c>
      <c r="AA806" s="3">
        <v>1.429666198328345</v>
      </c>
      <c r="AB806" s="3">
        <v>1.859151829479468</v>
      </c>
      <c r="AC806" s="3">
        <v>2.2877557120363901</v>
      </c>
      <c r="AD806" s="3">
        <v>2.7431171094816311</v>
      </c>
      <c r="AE806" s="3">
        <v>3.2498206610893838</v>
      </c>
      <c r="AF806" s="3">
        <v>3.9359226725125889</v>
      </c>
      <c r="AG806" s="3">
        <v>4.5483445287130628</v>
      </c>
      <c r="AH806" s="3">
        <v>5.1939059194955206</v>
      </c>
      <c r="AI806" s="3">
        <v>5.8467630788157159</v>
      </c>
      <c r="AJ806" s="3">
        <v>6.4764948266121678</v>
      </c>
      <c r="AK806" s="3">
        <v>7.0870900247872486</v>
      </c>
      <c r="AL806" s="3">
        <v>7.6638001707542456</v>
      </c>
      <c r="AM806" s="3">
        <v>8.1912146893426065</v>
      </c>
      <c r="AN806" s="3">
        <v>8.4809711413363207</v>
      </c>
      <c r="AO806" s="3">
        <v>9.2552081360223699</v>
      </c>
      <c r="AP806" s="3">
        <v>9.9255749465861864</v>
      </c>
    </row>
    <row r="807" spans="1:42" ht="12" customHeight="1" x14ac:dyDescent="0.35">
      <c r="A807" s="1" t="s">
        <v>368</v>
      </c>
      <c r="B807" s="1" t="s">
        <v>11</v>
      </c>
      <c r="C807" s="1" t="s">
        <v>247</v>
      </c>
      <c r="D807" s="1" t="s">
        <v>357</v>
      </c>
      <c r="E807" s="1">
        <v>11</v>
      </c>
      <c r="F807" s="1" t="s">
        <v>359</v>
      </c>
      <c r="G807" s="3">
        <v>2.048695950827073</v>
      </c>
      <c r="H807" s="3">
        <v>2.1360700471280318</v>
      </c>
      <c r="I807" s="3">
        <v>2.2355632628469571</v>
      </c>
      <c r="J807" s="3">
        <v>2.3441838098402901</v>
      </c>
      <c r="K807" s="3">
        <v>2.474911645400439</v>
      </c>
      <c r="L807" s="3">
        <v>2.621878798842006</v>
      </c>
      <c r="M807" s="3">
        <v>2.7864604317589232</v>
      </c>
      <c r="N807" s="3">
        <v>3.0381588793934222</v>
      </c>
      <c r="O807" s="3">
        <v>3.240294455491886</v>
      </c>
      <c r="P807" s="3">
        <v>3.454774766038653</v>
      </c>
      <c r="Q807" s="3">
        <v>3.6724463378256482</v>
      </c>
      <c r="R807" s="3">
        <v>3.8971510860448411</v>
      </c>
      <c r="S807" s="3">
        <v>4.1457370131443954</v>
      </c>
      <c r="T807" s="3">
        <v>4.3928851393740569</v>
      </c>
      <c r="U807" s="3">
        <v>4.6333514237100166</v>
      </c>
      <c r="V807" s="3">
        <v>3.843373587155301</v>
      </c>
      <c r="W807" s="3">
        <v>4.6798070358999446</v>
      </c>
      <c r="X807" s="3">
        <v>4.9885844517904676</v>
      </c>
      <c r="Y807" s="3">
        <v>4.7500916427740059</v>
      </c>
      <c r="Z807" s="3">
        <v>4.935704516408288</v>
      </c>
      <c r="AA807" s="3">
        <v>5.1458705488278742</v>
      </c>
      <c r="AB807" s="3">
        <v>5.3746691468864451</v>
      </c>
      <c r="AC807" s="3">
        <v>5.6490364652479936</v>
      </c>
      <c r="AD807" s="3">
        <v>5.9569216599551442</v>
      </c>
      <c r="AE807" s="3">
        <v>6.3009805618321444</v>
      </c>
      <c r="AF807" s="3">
        <v>6.8199974021927279</v>
      </c>
      <c r="AG807" s="3">
        <v>7.2402349221643831</v>
      </c>
      <c r="AH807" s="3">
        <v>7.6862955977564482</v>
      </c>
      <c r="AI807" s="3">
        <v>8.1369437783362546</v>
      </c>
      <c r="AJ807" s="3">
        <v>8.5997373064602893</v>
      </c>
      <c r="AK807" s="3">
        <v>9.1091279860379313</v>
      </c>
      <c r="AL807" s="3">
        <v>9.6153911373580438</v>
      </c>
      <c r="AM807" s="3">
        <v>10.10769226140537</v>
      </c>
      <c r="AN807" s="3">
        <v>8.0223241447089872</v>
      </c>
      <c r="AO807" s="3">
        <v>9.7583006746129222</v>
      </c>
      <c r="AP807" s="3">
        <v>10.43109217524718</v>
      </c>
    </row>
    <row r="808" spans="1:42" ht="12" customHeight="1" x14ac:dyDescent="0.35">
      <c r="A808" s="1" t="s">
        <v>368</v>
      </c>
      <c r="B808" s="1" t="s">
        <v>11</v>
      </c>
      <c r="C808" s="1" t="s">
        <v>247</v>
      </c>
      <c r="D808" s="1" t="s">
        <v>357</v>
      </c>
      <c r="E808" s="1">
        <v>11</v>
      </c>
      <c r="F808" s="1" t="s">
        <v>360</v>
      </c>
      <c r="G808" s="3">
        <v>2.1596101976069009</v>
      </c>
      <c r="H808" s="3">
        <v>2.3638714732787061</v>
      </c>
      <c r="I808" s="3">
        <v>2.6163258086570349</v>
      </c>
      <c r="J808" s="3">
        <v>2.8975373272937288</v>
      </c>
      <c r="K808" s="3">
        <v>3.2119833282462729</v>
      </c>
      <c r="L808" s="3">
        <v>3.5576166920840739</v>
      </c>
      <c r="M808" s="3">
        <v>3.9636408728714239</v>
      </c>
      <c r="N808" s="3">
        <v>4.5051219403015432</v>
      </c>
      <c r="O808" s="3">
        <v>4.9513875231337838</v>
      </c>
      <c r="P808" s="3">
        <v>5.3183406716367889</v>
      </c>
      <c r="Q808" s="3">
        <v>5.6472152466355521</v>
      </c>
      <c r="R808" s="3">
        <v>5.7665325359340178</v>
      </c>
      <c r="S808" s="3">
        <v>5.8739669363141926</v>
      </c>
      <c r="T808" s="3">
        <v>5.9795957690945656</v>
      </c>
      <c r="U808" s="3">
        <v>6.0794038959580439</v>
      </c>
      <c r="V808" s="3">
        <v>5.1395511077619558</v>
      </c>
      <c r="W808" s="3">
        <v>5.5730781915686167</v>
      </c>
      <c r="X808" s="3">
        <v>5.9668415982327261</v>
      </c>
      <c r="Y808" s="3">
        <v>4.9968931579057889</v>
      </c>
      <c r="Z808" s="3">
        <v>5.4317113921247184</v>
      </c>
      <c r="AA808" s="3">
        <v>5.9656555331720611</v>
      </c>
      <c r="AB808" s="3">
        <v>6.5572085151063773</v>
      </c>
      <c r="AC808" s="3">
        <v>7.2161437294918453</v>
      </c>
      <c r="AD808" s="3">
        <v>7.937768578173535</v>
      </c>
      <c r="AE808" s="3">
        <v>8.7809308669786592</v>
      </c>
      <c r="AF808" s="3">
        <v>9.8942196410301619</v>
      </c>
      <c r="AG808" s="3">
        <v>10.816573571960809</v>
      </c>
      <c r="AH808" s="3">
        <v>11.579452358704989</v>
      </c>
      <c r="AI808" s="3">
        <v>12.26957511936723</v>
      </c>
      <c r="AJ808" s="3">
        <v>12.53859930403326</v>
      </c>
      <c r="AK808" s="3">
        <v>12.78363729101984</v>
      </c>
      <c r="AL808" s="3">
        <v>13.02440279083298</v>
      </c>
      <c r="AM808" s="3">
        <v>13.252676614730021</v>
      </c>
      <c r="AN808" s="3">
        <v>10.884060325473159</v>
      </c>
      <c r="AO808" s="3">
        <v>11.889710062270559</v>
      </c>
      <c r="AP808" s="3">
        <v>12.798259985320589</v>
      </c>
    </row>
    <row r="809" spans="1:42" ht="12" customHeight="1" x14ac:dyDescent="0.35">
      <c r="A809" s="1" t="s">
        <v>368</v>
      </c>
      <c r="B809" s="1" t="s">
        <v>11</v>
      </c>
      <c r="C809" s="1" t="s">
        <v>247</v>
      </c>
      <c r="D809" s="1" t="s">
        <v>357</v>
      </c>
      <c r="E809" s="1">
        <v>11</v>
      </c>
      <c r="F809" s="1" t="s">
        <v>361</v>
      </c>
      <c r="G809" s="3">
        <v>2.136442708612619</v>
      </c>
      <c r="H809" s="3">
        <v>2.2918024058478061</v>
      </c>
      <c r="I809" s="3">
        <v>2.469027984406361</v>
      </c>
      <c r="J809" s="3">
        <v>2.659238636791601</v>
      </c>
      <c r="K809" s="3">
        <v>2.8793822592055909</v>
      </c>
      <c r="L809" s="3">
        <v>3.1326344172108058</v>
      </c>
      <c r="M809" s="3">
        <v>3.4187953391786992</v>
      </c>
      <c r="N809" s="3">
        <v>3.8052736783327532</v>
      </c>
      <c r="O809" s="3">
        <v>4.1421523379930338</v>
      </c>
      <c r="P809" s="3">
        <v>4.5001199452529956</v>
      </c>
      <c r="Q809" s="3">
        <v>4.8812865362519098</v>
      </c>
      <c r="R809" s="3">
        <v>5.2564487684577514</v>
      </c>
      <c r="S809" s="3">
        <v>5.622635767440725</v>
      </c>
      <c r="T809" s="3">
        <v>5.9636872454083676</v>
      </c>
      <c r="U809" s="3">
        <v>6.2808990939466662</v>
      </c>
      <c r="V809" s="3">
        <v>5.4380569298127721</v>
      </c>
      <c r="W809" s="3">
        <v>5.9930742411269291</v>
      </c>
      <c r="X809" s="3">
        <v>6.406640723315018</v>
      </c>
      <c r="Y809" s="3">
        <v>4.9632808845037566</v>
      </c>
      <c r="Z809" s="3">
        <v>5.3082633938493391</v>
      </c>
      <c r="AA809" s="3">
        <v>5.6986782216049479</v>
      </c>
      <c r="AB809" s="3">
        <v>6.1150946896731666</v>
      </c>
      <c r="AC809" s="3">
        <v>6.594652252121211</v>
      </c>
      <c r="AD809" s="3">
        <v>7.141056723069493</v>
      </c>
      <c r="AE809" s="3">
        <v>7.7545383853383463</v>
      </c>
      <c r="AF809" s="3">
        <v>8.5700090413971637</v>
      </c>
      <c r="AG809" s="3">
        <v>9.2842963519321842</v>
      </c>
      <c r="AH809" s="3">
        <v>10.03915547344327</v>
      </c>
      <c r="AI809" s="3">
        <v>10.83937332638083</v>
      </c>
      <c r="AJ809" s="3">
        <v>11.626858155030151</v>
      </c>
      <c r="AK809" s="3">
        <v>12.395605229319219</v>
      </c>
      <c r="AL809" s="3">
        <v>13.111246987825769</v>
      </c>
      <c r="AM809" s="3">
        <v>13.7783277124894</v>
      </c>
      <c r="AN809" s="3">
        <v>11.607637645898199</v>
      </c>
      <c r="AO809" s="3">
        <v>12.875792760452329</v>
      </c>
      <c r="AP809" s="3">
        <v>13.83755330476512</v>
      </c>
    </row>
    <row r="810" spans="1:42" ht="12" customHeight="1" x14ac:dyDescent="0.35">
      <c r="A810" s="1" t="s">
        <v>368</v>
      </c>
      <c r="B810" s="1" t="s">
        <v>11</v>
      </c>
      <c r="C810" s="1" t="s">
        <v>247</v>
      </c>
      <c r="D810" s="1" t="s">
        <v>357</v>
      </c>
      <c r="E810" s="1">
        <v>11</v>
      </c>
      <c r="F810" s="1" t="s">
        <v>362</v>
      </c>
      <c r="G810" s="3">
        <v>2.0827071385240248</v>
      </c>
      <c r="H810" s="3">
        <v>2.2031423932435161</v>
      </c>
      <c r="I810" s="3">
        <v>2.3427299548867282</v>
      </c>
      <c r="J810" s="3">
        <v>2.500892418116178</v>
      </c>
      <c r="K810" s="3">
        <v>2.686227126232096</v>
      </c>
      <c r="L810" s="3">
        <v>2.9014160456151581</v>
      </c>
      <c r="M810" s="3">
        <v>3.1519808553159572</v>
      </c>
      <c r="N810" s="3">
        <v>3.5008001492247929</v>
      </c>
      <c r="O810" s="3">
        <v>3.8136399893441082</v>
      </c>
      <c r="P810" s="3">
        <v>4.1465244281484264</v>
      </c>
      <c r="Q810" s="3">
        <v>4.4859487138599778</v>
      </c>
      <c r="R810" s="3">
        <v>4.8134321547855734</v>
      </c>
      <c r="S810" s="3">
        <v>5.1307177016759917</v>
      </c>
      <c r="T810" s="3">
        <v>5.4250139935699524</v>
      </c>
      <c r="U810" s="3">
        <v>5.6975968687166656</v>
      </c>
      <c r="V810" s="3">
        <v>4.8060367762879821</v>
      </c>
      <c r="W810" s="3">
        <v>5.1852719454779246</v>
      </c>
      <c r="X810" s="3">
        <v>5.4918869590058437</v>
      </c>
      <c r="Y810" s="3">
        <v>4.8257665335179416</v>
      </c>
      <c r="Z810" s="3">
        <v>5.0829183232901034</v>
      </c>
      <c r="AA810" s="3">
        <v>5.3786266570679198</v>
      </c>
      <c r="AB810" s="3">
        <v>5.7131223672639422</v>
      </c>
      <c r="AC810" s="3">
        <v>6.104607887551623</v>
      </c>
      <c r="AD810" s="3">
        <v>6.5570929970231706</v>
      </c>
      <c r="AE810" s="3">
        <v>7.0810856818575374</v>
      </c>
      <c r="AF810" s="3">
        <v>7.8011779441172031</v>
      </c>
      <c r="AG810" s="3">
        <v>8.4510433570125976</v>
      </c>
      <c r="AH810" s="3">
        <v>9.1415648194752759</v>
      </c>
      <c r="AI810" s="3">
        <v>9.841355448052413</v>
      </c>
      <c r="AJ810" s="3">
        <v>10.5160047315886</v>
      </c>
      <c r="AK810" s="3">
        <v>11.16912450981374</v>
      </c>
      <c r="AL810" s="3">
        <v>11.775919377828879</v>
      </c>
      <c r="AM810" s="3">
        <v>12.33868907748689</v>
      </c>
      <c r="AN810" s="3">
        <v>10.05689568680658</v>
      </c>
      <c r="AO810" s="3">
        <v>10.912045961065751</v>
      </c>
      <c r="AP810" s="3">
        <v>11.609516649036131</v>
      </c>
    </row>
    <row r="811" spans="1:42" ht="12" customHeight="1" x14ac:dyDescent="0.35">
      <c r="A811" s="1" t="s">
        <v>368</v>
      </c>
      <c r="B811" s="1" t="s">
        <v>11</v>
      </c>
      <c r="C811" s="1" t="s">
        <v>248</v>
      </c>
      <c r="D811" s="1" t="s">
        <v>357</v>
      </c>
      <c r="E811" s="1">
        <v>11</v>
      </c>
      <c r="F811" s="1" t="s">
        <v>359</v>
      </c>
      <c r="G811" s="3">
        <v>0.25991784532780121</v>
      </c>
      <c r="H811" s="3">
        <v>0.28456544521197441</v>
      </c>
      <c r="I811" s="3">
        <v>0.31356417388418129</v>
      </c>
      <c r="J811" s="3">
        <v>0.34159716152302388</v>
      </c>
      <c r="K811" s="3">
        <v>0.37577104315941823</v>
      </c>
      <c r="L811" s="3">
        <v>0.41200764776507409</v>
      </c>
      <c r="M811" s="3">
        <v>0.45660009365799709</v>
      </c>
      <c r="N811" s="3">
        <v>0.52990781237932694</v>
      </c>
      <c r="O811" s="3">
        <v>0.59187849862519004</v>
      </c>
      <c r="P811" s="3">
        <v>0.65601163007362384</v>
      </c>
      <c r="Q811" s="3">
        <v>0.72510469793909671</v>
      </c>
      <c r="R811" s="3">
        <v>0.79728399810028339</v>
      </c>
      <c r="S811" s="3">
        <v>0.8758508688557719</v>
      </c>
      <c r="T811" s="3">
        <v>0.9588265838677047</v>
      </c>
      <c r="U811" s="3">
        <v>1.036984093395305</v>
      </c>
      <c r="V811" s="3">
        <v>1.1212247417985639</v>
      </c>
      <c r="W811" s="3">
        <v>1.4561613240962921</v>
      </c>
      <c r="X811" s="3">
        <v>1.6640547266368531</v>
      </c>
      <c r="Y811" s="3">
        <v>0.56068059806531489</v>
      </c>
      <c r="Z811" s="3">
        <v>0.61271558721407016</v>
      </c>
      <c r="AA811" s="3">
        <v>0.67357879992719893</v>
      </c>
      <c r="AB811" s="3">
        <v>0.73260500948984975</v>
      </c>
      <c r="AC811" s="3">
        <v>0.80403897262163726</v>
      </c>
      <c r="AD811" s="3">
        <v>0.87962987297272288</v>
      </c>
      <c r="AE811" s="3">
        <v>0.9725308004652371</v>
      </c>
      <c r="AF811" s="3">
        <v>1.124027470338411</v>
      </c>
      <c r="AG811" s="3">
        <v>1.253070520517156</v>
      </c>
      <c r="AH811" s="3">
        <v>1.3865329359845491</v>
      </c>
      <c r="AI811" s="3">
        <v>1.5299467157134401</v>
      </c>
      <c r="AJ811" s="3">
        <v>1.6796274353132059</v>
      </c>
      <c r="AK811" s="3">
        <v>1.841957332268956</v>
      </c>
      <c r="AL811" s="3">
        <v>2.0132308775814631</v>
      </c>
      <c r="AM811" s="3">
        <v>2.174710559950118</v>
      </c>
      <c r="AN811" s="3">
        <v>2.348828893827716</v>
      </c>
      <c r="AO811" s="3">
        <v>3.0483988610078798</v>
      </c>
      <c r="AP811" s="3">
        <v>3.4941343961043159</v>
      </c>
    </row>
    <row r="812" spans="1:42" ht="12" customHeight="1" x14ac:dyDescent="0.35">
      <c r="A812" s="1" t="s">
        <v>368</v>
      </c>
      <c r="B812" s="1" t="s">
        <v>11</v>
      </c>
      <c r="C812" s="1" t="s">
        <v>248</v>
      </c>
      <c r="D812" s="1" t="s">
        <v>357</v>
      </c>
      <c r="E812" s="1">
        <v>11</v>
      </c>
      <c r="F812" s="1" t="s">
        <v>360</v>
      </c>
      <c r="G812" s="3">
        <v>0.2880610476198372</v>
      </c>
      <c r="H812" s="3">
        <v>0.34075213056407849</v>
      </c>
      <c r="I812" s="3">
        <v>0.40355734053538578</v>
      </c>
      <c r="J812" s="3">
        <v>0.47361091957125678</v>
      </c>
      <c r="K812" s="3">
        <v>0.55369990296750538</v>
      </c>
      <c r="L812" s="3">
        <v>0.6372214945297705</v>
      </c>
      <c r="M812" s="3">
        <v>0.74490781265340955</v>
      </c>
      <c r="N812" s="3">
        <v>0.89883990944462233</v>
      </c>
      <c r="O812" s="3">
        <v>1.0349371222909129</v>
      </c>
      <c r="P812" s="3">
        <v>1.1486278449853851</v>
      </c>
      <c r="Q812" s="3">
        <v>1.250839864328414</v>
      </c>
      <c r="R812" s="3">
        <v>1.3031005465887959</v>
      </c>
      <c r="S812" s="3">
        <v>1.354343015033282</v>
      </c>
      <c r="T812" s="3">
        <v>1.4022788155210399</v>
      </c>
      <c r="U812" s="3">
        <v>1.4520253784575601</v>
      </c>
      <c r="V812" s="3">
        <v>1.502312618238431</v>
      </c>
      <c r="W812" s="3">
        <v>1.765857312552412</v>
      </c>
      <c r="X812" s="3">
        <v>2.043043162420267</v>
      </c>
      <c r="Y812" s="3">
        <v>0.62335984547553713</v>
      </c>
      <c r="Z812" s="3">
        <v>0.73519783557489138</v>
      </c>
      <c r="AA812" s="3">
        <v>0.86767347350540969</v>
      </c>
      <c r="AB812" s="3">
        <v>1.0148348022319771</v>
      </c>
      <c r="AC812" s="3">
        <v>1.1820039570077661</v>
      </c>
      <c r="AD812" s="3">
        <v>1.3557548990363839</v>
      </c>
      <c r="AE812" s="3">
        <v>1.579756301835912</v>
      </c>
      <c r="AF812" s="3">
        <v>1.8979813058177839</v>
      </c>
      <c r="AG812" s="3">
        <v>2.1813238435796491</v>
      </c>
      <c r="AH812" s="3">
        <v>2.4194754945235371</v>
      </c>
      <c r="AI812" s="3">
        <v>2.6347957079350479</v>
      </c>
      <c r="AJ812" s="3">
        <v>2.7504336922178032</v>
      </c>
      <c r="AK812" s="3">
        <v>2.8638147970865462</v>
      </c>
      <c r="AL812" s="3">
        <v>2.9705510835891031</v>
      </c>
      <c r="AM812" s="3">
        <v>3.0806884456119472</v>
      </c>
      <c r="AN812" s="3">
        <v>3.1927259585561441</v>
      </c>
      <c r="AO812" s="3">
        <v>3.7791459553620741</v>
      </c>
      <c r="AP812" s="3">
        <v>4.3934781109466963</v>
      </c>
    </row>
    <row r="813" spans="1:42" ht="12" customHeight="1" x14ac:dyDescent="0.35">
      <c r="A813" s="1" t="s">
        <v>368</v>
      </c>
      <c r="B813" s="1" t="s">
        <v>11</v>
      </c>
      <c r="C813" s="1" t="s">
        <v>248</v>
      </c>
      <c r="D813" s="1" t="s">
        <v>357</v>
      </c>
      <c r="E813" s="1">
        <v>11</v>
      </c>
      <c r="F813" s="1" t="s">
        <v>361</v>
      </c>
      <c r="G813" s="3">
        <v>0.28253423604209188</v>
      </c>
      <c r="H813" s="3">
        <v>0.32218243646150951</v>
      </c>
      <c r="I813" s="3">
        <v>0.36962489168070728</v>
      </c>
      <c r="J813" s="3">
        <v>0.41653196874097242</v>
      </c>
      <c r="K813" s="3">
        <v>0.47090786923386602</v>
      </c>
      <c r="L813" s="3">
        <v>0.53636890492127431</v>
      </c>
      <c r="M813" s="3">
        <v>0.62113967284930716</v>
      </c>
      <c r="N813" s="3">
        <v>0.74772107349515515</v>
      </c>
      <c r="O813" s="3">
        <v>0.86076100498643782</v>
      </c>
      <c r="P813" s="3">
        <v>0.98041950819083834</v>
      </c>
      <c r="Q813" s="3">
        <v>1.1051586661330459</v>
      </c>
      <c r="R813" s="3">
        <v>1.237130414491411</v>
      </c>
      <c r="S813" s="3">
        <v>1.3662889201174979</v>
      </c>
      <c r="T813" s="3">
        <v>1.489868115467428</v>
      </c>
      <c r="U813" s="3">
        <v>1.608954471035476</v>
      </c>
      <c r="V813" s="3">
        <v>1.695032209345777</v>
      </c>
      <c r="W813" s="3">
        <v>2.0308663009202279</v>
      </c>
      <c r="X813" s="3">
        <v>2.3545393907372731</v>
      </c>
      <c r="Y813" s="3">
        <v>0.61551838968146422</v>
      </c>
      <c r="Z813" s="3">
        <v>0.70303415578361217</v>
      </c>
      <c r="AA813" s="3">
        <v>0.80648484504712781</v>
      </c>
      <c r="AB813" s="3">
        <v>0.90877030464538167</v>
      </c>
      <c r="AC813" s="3">
        <v>1.0261193764006331</v>
      </c>
      <c r="AD813" s="3">
        <v>1.166583470767478</v>
      </c>
      <c r="AE813" s="3">
        <v>1.347839971865296</v>
      </c>
      <c r="AF813" s="3">
        <v>1.615551999568444</v>
      </c>
      <c r="AG813" s="3">
        <v>1.856055116859046</v>
      </c>
      <c r="AH813" s="3">
        <v>2.1093230108572332</v>
      </c>
      <c r="AI813" s="3">
        <v>2.3724687806911611</v>
      </c>
      <c r="AJ813" s="3">
        <v>2.6504576378130849</v>
      </c>
      <c r="AK813" s="3">
        <v>2.922568068255186</v>
      </c>
      <c r="AL813" s="3">
        <v>3.1832994362759748</v>
      </c>
      <c r="AM813" s="3">
        <v>3.4348246860901961</v>
      </c>
      <c r="AN813" s="3">
        <v>3.6211200039679601</v>
      </c>
      <c r="AO813" s="3">
        <v>4.3655028272187764</v>
      </c>
      <c r="AP813" s="3">
        <v>5.0858155855304297</v>
      </c>
    </row>
    <row r="814" spans="1:42" ht="12" customHeight="1" x14ac:dyDescent="0.35">
      <c r="A814" s="1" t="s">
        <v>368</v>
      </c>
      <c r="B814" s="1" t="s">
        <v>11</v>
      </c>
      <c r="C814" s="1" t="s">
        <v>248</v>
      </c>
      <c r="D814" s="1" t="s">
        <v>357</v>
      </c>
      <c r="E814" s="1">
        <v>11</v>
      </c>
      <c r="F814" s="1" t="s">
        <v>362</v>
      </c>
      <c r="G814" s="3">
        <v>0.26867257584526272</v>
      </c>
      <c r="H814" s="3">
        <v>0.30007517202333961</v>
      </c>
      <c r="I814" s="3">
        <v>0.33909356475159169</v>
      </c>
      <c r="J814" s="3">
        <v>0.37827463555532248</v>
      </c>
      <c r="K814" s="3">
        <v>0.42492980574647932</v>
      </c>
      <c r="L814" s="3">
        <v>0.47591508916127101</v>
      </c>
      <c r="M814" s="3">
        <v>0.54652501210751647</v>
      </c>
      <c r="N814" s="3">
        <v>0.65098341902697698</v>
      </c>
      <c r="O814" s="3">
        <v>0.74824597224041656</v>
      </c>
      <c r="P814" s="3">
        <v>0.84608058016597787</v>
      </c>
      <c r="Q814" s="3">
        <v>0.95085391666329455</v>
      </c>
      <c r="R814" s="3">
        <v>1.0591963136386571</v>
      </c>
      <c r="S814" s="3">
        <v>1.1652083300124481</v>
      </c>
      <c r="T814" s="3">
        <v>1.266365329120396</v>
      </c>
      <c r="U814" s="3">
        <v>1.361014048094872</v>
      </c>
      <c r="V814" s="3">
        <v>1.42663253201496</v>
      </c>
      <c r="W814" s="3">
        <v>1.679322950976389</v>
      </c>
      <c r="X814" s="3">
        <v>1.9313889193115621</v>
      </c>
      <c r="Y814" s="3">
        <v>0.58014255247131863</v>
      </c>
      <c r="Z814" s="3">
        <v>0.64707317484642779</v>
      </c>
      <c r="AA814" s="3">
        <v>0.72955031044723462</v>
      </c>
      <c r="AB814" s="3">
        <v>0.81263622442986871</v>
      </c>
      <c r="AC814" s="3">
        <v>0.91082779847085049</v>
      </c>
      <c r="AD814" s="3">
        <v>1.017522142115292</v>
      </c>
      <c r="AE814" s="3">
        <v>1.1657961598944291</v>
      </c>
      <c r="AF814" s="3">
        <v>1.383593669065345</v>
      </c>
      <c r="AG814" s="3">
        <v>1.587125439100191</v>
      </c>
      <c r="AH814" s="3">
        <v>1.791486398199301</v>
      </c>
      <c r="AI814" s="3">
        <v>2.0094413927683039</v>
      </c>
      <c r="AJ814" s="3">
        <v>2.23516434613911</v>
      </c>
      <c r="AK814" s="3">
        <v>2.45610056863767</v>
      </c>
      <c r="AL814" s="3">
        <v>2.6672952633000651</v>
      </c>
      <c r="AM814" s="3">
        <v>2.8652214561576321</v>
      </c>
      <c r="AN814" s="3">
        <v>3.005905978837347</v>
      </c>
      <c r="AO814" s="3">
        <v>3.5611068979488989</v>
      </c>
      <c r="AP814" s="3">
        <v>4.1160666561499069</v>
      </c>
    </row>
    <row r="815" spans="1:42" ht="12" customHeight="1" x14ac:dyDescent="0.35">
      <c r="A815" s="1" t="s">
        <v>368</v>
      </c>
      <c r="B815" s="1" t="s">
        <v>11</v>
      </c>
      <c r="C815" s="1" t="s">
        <v>250</v>
      </c>
      <c r="D815" s="1" t="s">
        <v>358</v>
      </c>
      <c r="E815" s="1">
        <v>11</v>
      </c>
      <c r="F815" s="1" t="s">
        <v>359</v>
      </c>
      <c r="G815" s="3">
        <v>0.71492235203206778</v>
      </c>
      <c r="H815" s="3">
        <v>0.88075308332146618</v>
      </c>
      <c r="I815" s="3">
        <v>1.197030801291284</v>
      </c>
      <c r="J815" s="3">
        <v>1.4136894049092681</v>
      </c>
      <c r="K815" s="3">
        <v>1.727285034860419</v>
      </c>
      <c r="L815" s="3">
        <v>2.0546006623396722</v>
      </c>
      <c r="M815" s="3">
        <v>2.382840058564295</v>
      </c>
      <c r="N815" s="3">
        <v>2.8378025650501488</v>
      </c>
      <c r="O815" s="3">
        <v>3.2058213122406261</v>
      </c>
      <c r="P815" s="3">
        <v>3.5908720363246789</v>
      </c>
      <c r="Q815" s="3">
        <v>3.9859843616464969</v>
      </c>
      <c r="R815" s="3">
        <v>4.3877046116222704</v>
      </c>
      <c r="S815" s="3">
        <v>4.8203603660902266</v>
      </c>
      <c r="T815" s="3">
        <v>5.2463661416959244</v>
      </c>
      <c r="U815" s="3">
        <v>5.6626356256500454</v>
      </c>
      <c r="V815" s="3">
        <v>6.0792778463837642</v>
      </c>
      <c r="W815" s="3">
        <v>7.5251937291465696</v>
      </c>
      <c r="X815" s="3">
        <v>8.1891677243594057</v>
      </c>
      <c r="Y815" s="3">
        <v>1.6147647480207401</v>
      </c>
      <c r="Z815" s="3">
        <v>1.9731942637129949</v>
      </c>
      <c r="AA815" s="3">
        <v>2.632801184851524</v>
      </c>
      <c r="AB815" s="3">
        <v>3.0926660119840199</v>
      </c>
      <c r="AC815" s="3">
        <v>3.754025911042147</v>
      </c>
      <c r="AD815" s="3">
        <v>4.4426053637567442</v>
      </c>
      <c r="AE815" s="3">
        <v>5.1319301279581788</v>
      </c>
      <c r="AF815" s="3">
        <v>6.0701663145196809</v>
      </c>
      <c r="AG815" s="3">
        <v>6.8348928528713691</v>
      </c>
      <c r="AH815" s="3">
        <v>7.633966795778254</v>
      </c>
      <c r="AI815" s="3">
        <v>8.4515893322484761</v>
      </c>
      <c r="AJ815" s="3">
        <v>9.2790580998631658</v>
      </c>
      <c r="AK815" s="3">
        <v>10.16625643476125</v>
      </c>
      <c r="AL815" s="3">
        <v>11.039052609628801</v>
      </c>
      <c r="AM815" s="3">
        <v>11.89215573961507</v>
      </c>
      <c r="AN815" s="3">
        <v>12.745531977849669</v>
      </c>
      <c r="AO815" s="3">
        <v>15.728312150010501</v>
      </c>
      <c r="AP815" s="3">
        <v>17.132092460125879</v>
      </c>
    </row>
    <row r="816" spans="1:42" ht="12" customHeight="1" x14ac:dyDescent="0.35">
      <c r="A816" s="1" t="s">
        <v>368</v>
      </c>
      <c r="B816" s="1" t="s">
        <v>11</v>
      </c>
      <c r="C816" s="1" t="s">
        <v>250</v>
      </c>
      <c r="D816" s="1" t="s">
        <v>358</v>
      </c>
      <c r="E816" s="1">
        <v>11</v>
      </c>
      <c r="F816" s="1" t="s">
        <v>360</v>
      </c>
      <c r="G816" s="3">
        <v>0.88967051088969418</v>
      </c>
      <c r="H816" s="3">
        <v>1.2802794833126081</v>
      </c>
      <c r="I816" s="3">
        <v>1.8665104555770951</v>
      </c>
      <c r="J816" s="3">
        <v>2.5678492766311192</v>
      </c>
      <c r="K816" s="3">
        <v>3.2538516263751229</v>
      </c>
      <c r="L816" s="3">
        <v>3.9411504778606599</v>
      </c>
      <c r="M816" s="3">
        <v>4.7038195002080156</v>
      </c>
      <c r="N816" s="3">
        <v>5.641730369639026</v>
      </c>
      <c r="O816" s="3">
        <v>6.3425023087518264</v>
      </c>
      <c r="P816" s="3">
        <v>6.9205245341540147</v>
      </c>
      <c r="Q816" s="3">
        <v>7.4202369564487949</v>
      </c>
      <c r="R816" s="3">
        <v>7.6517227452389971</v>
      </c>
      <c r="S816" s="3">
        <v>7.8779338378782606</v>
      </c>
      <c r="T816" s="3">
        <v>8.0947708472187063</v>
      </c>
      <c r="U816" s="3">
        <v>8.3037825066188411</v>
      </c>
      <c r="V816" s="3">
        <v>8.4910535434938144</v>
      </c>
      <c r="W816" s="3">
        <v>9.3238816502347603</v>
      </c>
      <c r="X816" s="3">
        <v>10.093410760733789</v>
      </c>
      <c r="Y816" s="3">
        <v>2.00573580497896</v>
      </c>
      <c r="Z816" s="3">
        <v>2.866124226107496</v>
      </c>
      <c r="AA816" s="3">
        <v>4.108498038268503</v>
      </c>
      <c r="AB816" s="3">
        <v>5.6180589472574294</v>
      </c>
      <c r="AC816" s="3">
        <v>7.0877198350000974</v>
      </c>
      <c r="AD816" s="3">
        <v>8.5518488280261664</v>
      </c>
      <c r="AE816" s="3">
        <v>10.162781651757751</v>
      </c>
      <c r="AF816" s="3">
        <v>12.104200873215939</v>
      </c>
      <c r="AG816" s="3">
        <v>13.550841061618859</v>
      </c>
      <c r="AH816" s="3">
        <v>14.74993485494721</v>
      </c>
      <c r="AI816" s="3">
        <v>15.79269249400196</v>
      </c>
      <c r="AJ816" s="3">
        <v>16.296918330007351</v>
      </c>
      <c r="AK816" s="3">
        <v>16.791161681347379</v>
      </c>
      <c r="AL816" s="3">
        <v>17.265208230864769</v>
      </c>
      <c r="AM816" s="3">
        <v>17.722375917647749</v>
      </c>
      <c r="AN816" s="3">
        <v>18.135243503430981</v>
      </c>
      <c r="AO816" s="3">
        <v>19.998038632987519</v>
      </c>
      <c r="AP816" s="3">
        <v>21.705326205149358</v>
      </c>
    </row>
    <row r="817" spans="1:42" ht="12" customHeight="1" x14ac:dyDescent="0.35">
      <c r="A817" s="1" t="s">
        <v>368</v>
      </c>
      <c r="B817" s="1" t="s">
        <v>11</v>
      </c>
      <c r="C817" s="1" t="s">
        <v>250</v>
      </c>
      <c r="D817" s="1" t="s">
        <v>358</v>
      </c>
      <c r="E817" s="1">
        <v>11</v>
      </c>
      <c r="F817" s="1" t="s">
        <v>361</v>
      </c>
      <c r="G817" s="3">
        <v>0.86564226377644249</v>
      </c>
      <c r="H817" s="3">
        <v>1.199833594413708</v>
      </c>
      <c r="I817" s="3">
        <v>1.8492476830129241</v>
      </c>
      <c r="J817" s="3">
        <v>2.3624700698068359</v>
      </c>
      <c r="K817" s="3">
        <v>2.8648435453539181</v>
      </c>
      <c r="L817" s="3">
        <v>3.4120298285933832</v>
      </c>
      <c r="M817" s="3">
        <v>3.988671660973838</v>
      </c>
      <c r="N817" s="3">
        <v>4.6161148127434348</v>
      </c>
      <c r="O817" s="3">
        <v>5.1494237075164264</v>
      </c>
      <c r="P817" s="3">
        <v>5.7044514999703901</v>
      </c>
      <c r="Q817" s="3">
        <v>6.2858065881261611</v>
      </c>
      <c r="R817" s="3">
        <v>6.8851329145126234</v>
      </c>
      <c r="S817" s="3">
        <v>7.4952922382007499</v>
      </c>
      <c r="T817" s="3">
        <v>8.0716402695799303</v>
      </c>
      <c r="U817" s="3">
        <v>8.6114260794934605</v>
      </c>
      <c r="V817" s="3">
        <v>8.9616150610085974</v>
      </c>
      <c r="W817" s="3">
        <v>10.04237316101189</v>
      </c>
      <c r="X817" s="3">
        <v>10.9087919982369</v>
      </c>
      <c r="Y817" s="3">
        <v>1.981172225322622</v>
      </c>
      <c r="Z817" s="3">
        <v>2.7508326223229251</v>
      </c>
      <c r="AA817" s="3">
        <v>4.1675032371219451</v>
      </c>
      <c r="AB817" s="3">
        <v>5.3080114332610044</v>
      </c>
      <c r="AC817" s="3">
        <v>6.419232249833458</v>
      </c>
      <c r="AD817" s="3">
        <v>7.6187875398361689</v>
      </c>
      <c r="AE817" s="3">
        <v>8.867208071501846</v>
      </c>
      <c r="AF817" s="3">
        <v>10.1853929339281</v>
      </c>
      <c r="AG817" s="3">
        <v>11.30857003993381</v>
      </c>
      <c r="AH817" s="3">
        <v>12.47184681198449</v>
      </c>
      <c r="AI817" s="3">
        <v>13.68749480421114</v>
      </c>
      <c r="AJ817" s="3">
        <v>14.93946314656497</v>
      </c>
      <c r="AK817" s="3">
        <v>16.213664246625068</v>
      </c>
      <c r="AL817" s="3">
        <v>17.41829036677256</v>
      </c>
      <c r="AM817" s="3">
        <v>18.548374891275131</v>
      </c>
      <c r="AN817" s="3">
        <v>19.298604416480369</v>
      </c>
      <c r="AO817" s="3">
        <v>21.700056945543281</v>
      </c>
      <c r="AP817" s="3">
        <v>23.648015296513801</v>
      </c>
    </row>
    <row r="818" spans="1:42" ht="12" customHeight="1" x14ac:dyDescent="0.35">
      <c r="A818" s="1" t="s">
        <v>368</v>
      </c>
      <c r="B818" s="1" t="s">
        <v>11</v>
      </c>
      <c r="C818" s="1" t="s">
        <v>250</v>
      </c>
      <c r="D818" s="1" t="s">
        <v>358</v>
      </c>
      <c r="E818" s="1">
        <v>11</v>
      </c>
      <c r="F818" s="1" t="s">
        <v>362</v>
      </c>
      <c r="G818" s="3">
        <v>0.78302867817816324</v>
      </c>
      <c r="H818" s="3">
        <v>1.038705624321</v>
      </c>
      <c r="I818" s="3">
        <v>1.4735028633592311</v>
      </c>
      <c r="J818" s="3">
        <v>1.9121840653203219</v>
      </c>
      <c r="K818" s="3">
        <v>2.384335905629233</v>
      </c>
      <c r="L818" s="3">
        <v>2.8555376864422479</v>
      </c>
      <c r="M818" s="3">
        <v>3.363836896483527</v>
      </c>
      <c r="N818" s="3">
        <v>4.0045854936002456</v>
      </c>
      <c r="O818" s="3">
        <v>4.5591987172894886</v>
      </c>
      <c r="P818" s="3">
        <v>5.131016725223855</v>
      </c>
      <c r="Q818" s="3">
        <v>5.7124348588031184</v>
      </c>
      <c r="R818" s="3">
        <v>6.2897640043959946</v>
      </c>
      <c r="S818" s="3">
        <v>6.8537302774528994</v>
      </c>
      <c r="T818" s="3">
        <v>7.3799744214463026</v>
      </c>
      <c r="U818" s="3">
        <v>7.8726119234007337</v>
      </c>
      <c r="V818" s="3">
        <v>8.1705350835793862</v>
      </c>
      <c r="W818" s="3">
        <v>8.9158101060913246</v>
      </c>
      <c r="X818" s="3">
        <v>9.5401461300110704</v>
      </c>
      <c r="Y818" s="3">
        <v>1.768518346878913</v>
      </c>
      <c r="Z818" s="3">
        <v>2.3399586617203672</v>
      </c>
      <c r="AA818" s="3">
        <v>3.265640098365953</v>
      </c>
      <c r="AB818" s="3">
        <v>4.222393408737549</v>
      </c>
      <c r="AC818" s="3">
        <v>5.246339927194815</v>
      </c>
      <c r="AD818" s="3">
        <v>6.2609227751258842</v>
      </c>
      <c r="AE818" s="3">
        <v>7.3442838850209249</v>
      </c>
      <c r="AF818" s="3">
        <v>8.6745619246849142</v>
      </c>
      <c r="AG818" s="3">
        <v>9.8249796997219434</v>
      </c>
      <c r="AH818" s="3">
        <v>11.007728540526831</v>
      </c>
      <c r="AI818" s="3">
        <v>12.20671744642152</v>
      </c>
      <c r="AJ818" s="3">
        <v>13.39516649910855</v>
      </c>
      <c r="AK818" s="3">
        <v>14.555693076639161</v>
      </c>
      <c r="AL818" s="3">
        <v>15.640019583483349</v>
      </c>
      <c r="AM818" s="3">
        <v>16.656754971532781</v>
      </c>
      <c r="AN818" s="3">
        <v>17.283872674908469</v>
      </c>
      <c r="AO818" s="3">
        <v>18.906341990239341</v>
      </c>
      <c r="AP818" s="3">
        <v>20.26832162331694</v>
      </c>
    </row>
    <row r="819" spans="1:42" ht="12" customHeight="1" x14ac:dyDescent="0.35">
      <c r="A819" s="1" t="s">
        <v>368</v>
      </c>
      <c r="B819" s="1" t="s">
        <v>11</v>
      </c>
      <c r="C819" s="1" t="s">
        <v>251</v>
      </c>
      <c r="D819" s="1" t="s">
        <v>357</v>
      </c>
      <c r="E819" s="1">
        <v>11</v>
      </c>
      <c r="F819" s="1" t="s">
        <v>359</v>
      </c>
      <c r="G819" s="3">
        <v>1.771195156201739</v>
      </c>
      <c r="H819" s="3">
        <v>1.815729867124269</v>
      </c>
      <c r="I819" s="3">
        <v>1.892769400149348</v>
      </c>
      <c r="J819" s="3">
        <v>1.972616909401969</v>
      </c>
      <c r="K819" s="3">
        <v>2.066845729261912</v>
      </c>
      <c r="L819" s="3">
        <v>2.1740701877042659</v>
      </c>
      <c r="M819" s="3">
        <v>2.2983316953156931</v>
      </c>
      <c r="N819" s="3">
        <v>2.4477132355459821</v>
      </c>
      <c r="O819" s="3">
        <v>2.5956881243258612</v>
      </c>
      <c r="P819" s="3">
        <v>2.6462376938394341</v>
      </c>
      <c r="Q819" s="3">
        <v>2.6948506107217671</v>
      </c>
      <c r="R819" s="3">
        <v>2.7397632005905459</v>
      </c>
      <c r="S819" s="3">
        <v>2.7872529160572812</v>
      </c>
      <c r="T819" s="3">
        <v>2.8332624546064791</v>
      </c>
      <c r="U819" s="3">
        <v>2.880731188311771</v>
      </c>
      <c r="V819" s="3">
        <v>2.929748239763236</v>
      </c>
      <c r="W819" s="3">
        <v>3.1316056420016438</v>
      </c>
      <c r="X819" s="3">
        <v>3.2732925394682622</v>
      </c>
      <c r="Y819" s="3">
        <v>4.371003417539356</v>
      </c>
      <c r="Z819" s="3">
        <v>4.4764800895736716</v>
      </c>
      <c r="AA819" s="3">
        <v>4.6625548637006329</v>
      </c>
      <c r="AB819" s="3">
        <v>4.8561980634130473</v>
      </c>
      <c r="AC819" s="3">
        <v>5.0834851362964333</v>
      </c>
      <c r="AD819" s="3">
        <v>5.3434397611829079</v>
      </c>
      <c r="AE819" s="3">
        <v>5.6429165496561424</v>
      </c>
      <c r="AF819" s="3">
        <v>5.9982704744892139</v>
      </c>
      <c r="AG819" s="3">
        <v>6.3533934108327124</v>
      </c>
      <c r="AH819" s="3">
        <v>6.4644754255597467</v>
      </c>
      <c r="AI819" s="3">
        <v>6.5699521303900479</v>
      </c>
      <c r="AJ819" s="3">
        <v>6.6650994293170118</v>
      </c>
      <c r="AK819" s="3">
        <v>6.7649286122519703</v>
      </c>
      <c r="AL819" s="3">
        <v>6.8608841547324833</v>
      </c>
      <c r="AM819" s="3">
        <v>6.9609548145007807</v>
      </c>
      <c r="AN819" s="3">
        <v>7.0640591034433431</v>
      </c>
      <c r="AO819" s="3">
        <v>7.4961795344993174</v>
      </c>
      <c r="AP819" s="3">
        <v>7.8080849040653018</v>
      </c>
    </row>
    <row r="820" spans="1:42" ht="12" customHeight="1" x14ac:dyDescent="0.35">
      <c r="A820" s="1" t="s">
        <v>368</v>
      </c>
      <c r="B820" s="1" t="s">
        <v>11</v>
      </c>
      <c r="C820" s="1" t="s">
        <v>251</v>
      </c>
      <c r="D820" s="1" t="s">
        <v>357</v>
      </c>
      <c r="E820" s="1">
        <v>11</v>
      </c>
      <c r="F820" s="1" t="s">
        <v>360</v>
      </c>
      <c r="G820" s="3">
        <v>1.7852247676535831</v>
      </c>
      <c r="H820" s="3">
        <v>1.9371571209288161</v>
      </c>
      <c r="I820" s="3">
        <v>2.1517582428989961</v>
      </c>
      <c r="J820" s="3">
        <v>2.417013936119063</v>
      </c>
      <c r="K820" s="3">
        <v>2.7211462683961001</v>
      </c>
      <c r="L820" s="3">
        <v>3.0715034815043549</v>
      </c>
      <c r="M820" s="3">
        <v>3.4185644415230292</v>
      </c>
      <c r="N820" s="3">
        <v>3.772695353239524</v>
      </c>
      <c r="O820" s="3">
        <v>4.1042045399373901</v>
      </c>
      <c r="P820" s="3">
        <v>4.1762999234371323</v>
      </c>
      <c r="Q820" s="3">
        <v>4.244484986271039</v>
      </c>
      <c r="R820" s="3">
        <v>4.2811519028768226</v>
      </c>
      <c r="S820" s="3">
        <v>4.3173832457406673</v>
      </c>
      <c r="T820" s="3">
        <v>4.350822492927338</v>
      </c>
      <c r="U820" s="3">
        <v>4.3837576722260874</v>
      </c>
      <c r="V820" s="3">
        <v>4.0420345013877981</v>
      </c>
      <c r="W820" s="3">
        <v>4.2870356475693017</v>
      </c>
      <c r="X820" s="3">
        <v>4.4874654795409006</v>
      </c>
      <c r="Y820" s="3">
        <v>4.4021803323490394</v>
      </c>
      <c r="Z820" s="3">
        <v>4.7713591046246853</v>
      </c>
      <c r="AA820" s="3">
        <v>5.2948479059787807</v>
      </c>
      <c r="AB820" s="3">
        <v>5.9433276960078087</v>
      </c>
      <c r="AC820" s="3">
        <v>6.6856215802955488</v>
      </c>
      <c r="AD820" s="3">
        <v>7.5420631529455164</v>
      </c>
      <c r="AE820" s="3">
        <v>8.3853618689484399</v>
      </c>
      <c r="AF820" s="3">
        <v>9.2361557353357338</v>
      </c>
      <c r="AG820" s="3">
        <v>10.033990594646809</v>
      </c>
      <c r="AH820" s="3">
        <v>10.18973890169028</v>
      </c>
      <c r="AI820" s="3">
        <v>10.3373831112375</v>
      </c>
      <c r="AJ820" s="3">
        <v>10.420321911229641</v>
      </c>
      <c r="AK820" s="3">
        <v>10.50157081231723</v>
      </c>
      <c r="AL820" s="3">
        <v>10.57584996728739</v>
      </c>
      <c r="AM820" s="3">
        <v>10.650380564390071</v>
      </c>
      <c r="AN820" s="3">
        <v>9.7694489168298961</v>
      </c>
      <c r="AO820" s="3">
        <v>10.3358503762186</v>
      </c>
      <c r="AP820" s="3">
        <v>10.8001975846853</v>
      </c>
    </row>
    <row r="821" spans="1:42" ht="12" customHeight="1" x14ac:dyDescent="0.35">
      <c r="A821" s="1" t="s">
        <v>368</v>
      </c>
      <c r="B821" s="1" t="s">
        <v>11</v>
      </c>
      <c r="C821" s="1" t="s">
        <v>251</v>
      </c>
      <c r="D821" s="1" t="s">
        <v>357</v>
      </c>
      <c r="E821" s="1">
        <v>11</v>
      </c>
      <c r="F821" s="1" t="s">
        <v>361</v>
      </c>
      <c r="G821" s="3">
        <v>1.782317020335412</v>
      </c>
      <c r="H821" s="3">
        <v>1.928412898450182</v>
      </c>
      <c r="I821" s="3">
        <v>2.1389410603695711</v>
      </c>
      <c r="J821" s="3">
        <v>2.3944710435537182</v>
      </c>
      <c r="K821" s="3">
        <v>2.6908931248125372</v>
      </c>
      <c r="L821" s="3">
        <v>3.0366682232357389</v>
      </c>
      <c r="M821" s="3">
        <v>3.3738144918836341</v>
      </c>
      <c r="N821" s="3">
        <v>3.7239302060254982</v>
      </c>
      <c r="O821" s="3">
        <v>4.0490939864966968</v>
      </c>
      <c r="P821" s="3">
        <v>4.1244328771393972</v>
      </c>
      <c r="Q821" s="3">
        <v>4.195284225221025</v>
      </c>
      <c r="R821" s="3">
        <v>4.3785980929771968</v>
      </c>
      <c r="S821" s="3">
        <v>4.4493813778080016</v>
      </c>
      <c r="T821" s="3">
        <v>4.5161335304242929</v>
      </c>
      <c r="U821" s="3">
        <v>4.5801301932598566</v>
      </c>
      <c r="V821" s="3">
        <v>4.2638052621547464</v>
      </c>
      <c r="W821" s="3">
        <v>4.5156139322543503</v>
      </c>
      <c r="X821" s="3">
        <v>4.6967707134828993</v>
      </c>
      <c r="Y821" s="3">
        <v>4.3979709206895086</v>
      </c>
      <c r="Z821" s="3">
        <v>4.7568308968926214</v>
      </c>
      <c r="AA821" s="3">
        <v>5.2744096923612869</v>
      </c>
      <c r="AB821" s="3">
        <v>5.9053590688228059</v>
      </c>
      <c r="AC821" s="3">
        <v>6.6358540114793314</v>
      </c>
      <c r="AD821" s="3">
        <v>7.4874457129296488</v>
      </c>
      <c r="AE821" s="3">
        <v>8.3128360428554426</v>
      </c>
      <c r="AF821" s="3">
        <v>9.162370257802781</v>
      </c>
      <c r="AG821" s="3">
        <v>9.9509785094951653</v>
      </c>
      <c r="AH821" s="3">
        <v>10.11497730688381</v>
      </c>
      <c r="AI821" s="3">
        <v>10.266473948307789</v>
      </c>
      <c r="AJ821" s="3">
        <v>10.69907702905437</v>
      </c>
      <c r="AK821" s="3">
        <v>10.850878503618301</v>
      </c>
      <c r="AL821" s="3">
        <v>10.992318738424951</v>
      </c>
      <c r="AM821" s="3">
        <v>11.12944470474941</v>
      </c>
      <c r="AN821" s="3">
        <v>10.30431677661902</v>
      </c>
      <c r="AO821" s="3">
        <v>10.878790721055109</v>
      </c>
      <c r="AP821" s="3">
        <v>11.288342031871011</v>
      </c>
    </row>
    <row r="822" spans="1:42" ht="12" customHeight="1" x14ac:dyDescent="0.35">
      <c r="A822" s="1" t="s">
        <v>368</v>
      </c>
      <c r="B822" s="1" t="s">
        <v>11</v>
      </c>
      <c r="C822" s="1" t="s">
        <v>251</v>
      </c>
      <c r="D822" s="1" t="s">
        <v>357</v>
      </c>
      <c r="E822" s="1">
        <v>11</v>
      </c>
      <c r="F822" s="1" t="s">
        <v>362</v>
      </c>
      <c r="G822" s="3">
        <v>1.77568799070866</v>
      </c>
      <c r="H822" s="3">
        <v>1.9144462461424701</v>
      </c>
      <c r="I822" s="3">
        <v>2.1074334511934381</v>
      </c>
      <c r="J822" s="3">
        <v>2.3477896328527041</v>
      </c>
      <c r="K822" s="3">
        <v>2.6272061290926181</v>
      </c>
      <c r="L822" s="3">
        <v>2.9537921609148752</v>
      </c>
      <c r="M822" s="3">
        <v>3.279097528443264</v>
      </c>
      <c r="N822" s="3">
        <v>3.613278445437877</v>
      </c>
      <c r="O822" s="3">
        <v>3.9256038840582721</v>
      </c>
      <c r="P822" s="3">
        <v>3.9950066774989201</v>
      </c>
      <c r="Q822" s="3">
        <v>4.0644461760513142</v>
      </c>
      <c r="R822" s="3">
        <v>4.1283536632161066</v>
      </c>
      <c r="S822" s="3">
        <v>4.1881670699882809</v>
      </c>
      <c r="T822" s="3">
        <v>4.2421283231164146</v>
      </c>
      <c r="U822" s="3">
        <v>4.2981313764703746</v>
      </c>
      <c r="V822" s="3">
        <v>3.9335083960163848</v>
      </c>
      <c r="W822" s="3">
        <v>4.1783259254893386</v>
      </c>
      <c r="X822" s="3">
        <v>4.3764095181261542</v>
      </c>
      <c r="Y822" s="3">
        <v>4.3809653334733714</v>
      </c>
      <c r="Z822" s="3">
        <v>4.7213080486479591</v>
      </c>
      <c r="AA822" s="3">
        <v>5.1947982631313474</v>
      </c>
      <c r="AB822" s="3">
        <v>5.7874326089352426</v>
      </c>
      <c r="AC822" s="3">
        <v>6.4750041947798769</v>
      </c>
      <c r="AD822" s="3">
        <v>7.2797464360743804</v>
      </c>
      <c r="AE822" s="3">
        <v>8.0761958431469711</v>
      </c>
      <c r="AF822" s="3">
        <v>8.8868378211677346</v>
      </c>
      <c r="AG822" s="3">
        <v>9.6449825468945214</v>
      </c>
      <c r="AH822" s="3">
        <v>9.7951567064846969</v>
      </c>
      <c r="AI822" s="3">
        <v>9.9429164087173838</v>
      </c>
      <c r="AJ822" s="3">
        <v>10.07835243483218</v>
      </c>
      <c r="AK822" s="3">
        <v>10.20396264480933</v>
      </c>
      <c r="AL822" s="3">
        <v>10.316419985244069</v>
      </c>
      <c r="AM822" s="3">
        <v>10.43384271882945</v>
      </c>
      <c r="AN822" s="3">
        <v>9.5004037000994401</v>
      </c>
      <c r="AO822" s="3">
        <v>10.06898877486443</v>
      </c>
      <c r="AP822" s="3">
        <v>10.52404567953344</v>
      </c>
    </row>
    <row r="823" spans="1:42" ht="12" customHeight="1" x14ac:dyDescent="0.35">
      <c r="A823" s="1" t="s">
        <v>368</v>
      </c>
      <c r="B823" s="1" t="s">
        <v>11</v>
      </c>
      <c r="C823" s="1" t="s">
        <v>252</v>
      </c>
      <c r="D823" s="1" t="s">
        <v>357</v>
      </c>
      <c r="E823" s="1">
        <v>11</v>
      </c>
      <c r="F823" s="1" t="s">
        <v>359</v>
      </c>
      <c r="G823" s="3">
        <v>0.82853437403769759</v>
      </c>
      <c r="H823" s="3">
        <v>1.0306174572002911</v>
      </c>
      <c r="I823" s="3">
        <v>1.31020196931691</v>
      </c>
      <c r="J823" s="3">
        <v>1.5532559059588149</v>
      </c>
      <c r="K823" s="3">
        <v>1.8081928150243289</v>
      </c>
      <c r="L823" s="3">
        <v>2.0928422351690799</v>
      </c>
      <c r="M823" s="3">
        <v>2.406401125122795</v>
      </c>
      <c r="N823" s="3">
        <v>2.864806834159447</v>
      </c>
      <c r="O823" s="3">
        <v>3.252413518226557</v>
      </c>
      <c r="P823" s="3">
        <v>3.6495307314636771</v>
      </c>
      <c r="Q823" s="3">
        <v>4.050033442771821</v>
      </c>
      <c r="R823" s="3">
        <v>4.461348214317665</v>
      </c>
      <c r="S823" s="3">
        <v>4.9285139276696706</v>
      </c>
      <c r="T823" s="3">
        <v>5.3829408725671763</v>
      </c>
      <c r="U823" s="3">
        <v>5.7962974786538393</v>
      </c>
      <c r="V823" s="3">
        <v>6.1863764138358608</v>
      </c>
      <c r="W823" s="3">
        <v>7.5677707376195373</v>
      </c>
      <c r="X823" s="3">
        <v>8.1586571536952928</v>
      </c>
      <c r="Y823" s="3">
        <v>1.9267962982478279</v>
      </c>
      <c r="Z823" s="3">
        <v>2.3531956968637182</v>
      </c>
      <c r="AA823" s="3">
        <v>2.9357631574657672</v>
      </c>
      <c r="AB823" s="3">
        <v>3.445773331610531</v>
      </c>
      <c r="AC823" s="3">
        <v>3.980872111253138</v>
      </c>
      <c r="AD823" s="3">
        <v>4.5771594467597323</v>
      </c>
      <c r="AE823" s="3">
        <v>5.2325883753529201</v>
      </c>
      <c r="AF823" s="3">
        <v>6.1808916398374691</v>
      </c>
      <c r="AG823" s="3">
        <v>6.9887305357945131</v>
      </c>
      <c r="AH823" s="3">
        <v>7.8172280781118202</v>
      </c>
      <c r="AI823" s="3">
        <v>8.6492529539548979</v>
      </c>
      <c r="AJ823" s="3">
        <v>9.5004770918883921</v>
      </c>
      <c r="AK823" s="3">
        <v>10.470236821579711</v>
      </c>
      <c r="AL823" s="3">
        <v>11.415117360270729</v>
      </c>
      <c r="AM823" s="3">
        <v>12.271338434603059</v>
      </c>
      <c r="AN823" s="3">
        <v>13.07032842967965</v>
      </c>
      <c r="AO823" s="3">
        <v>15.92992296182512</v>
      </c>
      <c r="AP823" s="3">
        <v>17.198109376170621</v>
      </c>
    </row>
    <row r="824" spans="1:42" ht="12" customHeight="1" x14ac:dyDescent="0.35">
      <c r="A824" s="1" t="s">
        <v>368</v>
      </c>
      <c r="B824" s="1" t="s">
        <v>11</v>
      </c>
      <c r="C824" s="1" t="s">
        <v>252</v>
      </c>
      <c r="D824" s="1" t="s">
        <v>357</v>
      </c>
      <c r="E824" s="1">
        <v>11</v>
      </c>
      <c r="F824" s="1" t="s">
        <v>360</v>
      </c>
      <c r="G824" s="3">
        <v>1.001172606449189</v>
      </c>
      <c r="H824" s="3">
        <v>1.3860237939080109</v>
      </c>
      <c r="I824" s="3">
        <v>1.9236156251636369</v>
      </c>
      <c r="J824" s="3">
        <v>2.5707360659168899</v>
      </c>
      <c r="K824" s="3">
        <v>3.151970355324901</v>
      </c>
      <c r="L824" s="3">
        <v>3.7460899428997538</v>
      </c>
      <c r="M824" s="3">
        <v>4.4396031436808077</v>
      </c>
      <c r="N824" s="3">
        <v>5.3428518856606306</v>
      </c>
      <c r="O824" s="3">
        <v>6.1419781985284887</v>
      </c>
      <c r="P824" s="3">
        <v>6.8505865130192047</v>
      </c>
      <c r="Q824" s="3">
        <v>7.5441309336449089</v>
      </c>
      <c r="R824" s="3">
        <v>7.915167845062971</v>
      </c>
      <c r="S824" s="3">
        <v>8.2165499605029595</v>
      </c>
      <c r="T824" s="3">
        <v>8.4931059050462654</v>
      </c>
      <c r="U824" s="3">
        <v>8.7618675808267401</v>
      </c>
      <c r="V824" s="3">
        <v>9.0194973105321292</v>
      </c>
      <c r="W824" s="3">
        <v>10.216233777602779</v>
      </c>
      <c r="X824" s="3">
        <v>11.232338901606511</v>
      </c>
      <c r="Y824" s="3">
        <v>2.312319330661269</v>
      </c>
      <c r="Z824" s="3">
        <v>3.1349594667293461</v>
      </c>
      <c r="AA824" s="3">
        <v>4.2701350791492123</v>
      </c>
      <c r="AB824" s="3">
        <v>5.6808642403161196</v>
      </c>
      <c r="AC824" s="3">
        <v>6.9102214761464156</v>
      </c>
      <c r="AD824" s="3">
        <v>8.1567835326161546</v>
      </c>
      <c r="AE824" s="3">
        <v>9.6018493730523744</v>
      </c>
      <c r="AF824" s="3">
        <v>11.468307318506779</v>
      </c>
      <c r="AG824" s="3">
        <v>13.131842510379441</v>
      </c>
      <c r="AH824" s="3">
        <v>14.62618264672909</v>
      </c>
      <c r="AI824" s="3">
        <v>16.090772889750159</v>
      </c>
      <c r="AJ824" s="3">
        <v>16.899987284745951</v>
      </c>
      <c r="AK824" s="3">
        <v>17.55912189921219</v>
      </c>
      <c r="AL824" s="3">
        <v>18.162211307707349</v>
      </c>
      <c r="AM824" s="3">
        <v>18.745397829451761</v>
      </c>
      <c r="AN824" s="3">
        <v>19.305942565201821</v>
      </c>
      <c r="AO824" s="3">
        <v>21.91173341747167</v>
      </c>
      <c r="AP824" s="3">
        <v>24.140232294187861</v>
      </c>
    </row>
    <row r="825" spans="1:42" ht="12" customHeight="1" x14ac:dyDescent="0.35">
      <c r="A825" s="1" t="s">
        <v>368</v>
      </c>
      <c r="B825" s="1" t="s">
        <v>11</v>
      </c>
      <c r="C825" s="1" t="s">
        <v>252</v>
      </c>
      <c r="D825" s="1" t="s">
        <v>357</v>
      </c>
      <c r="E825" s="1">
        <v>11</v>
      </c>
      <c r="F825" s="1" t="s">
        <v>361</v>
      </c>
      <c r="G825" s="3">
        <v>0.98077116356536609</v>
      </c>
      <c r="H825" s="3">
        <v>1.2973952881759441</v>
      </c>
      <c r="I825" s="3">
        <v>1.7584986820444239</v>
      </c>
      <c r="J825" s="3">
        <v>2.1751881138359721</v>
      </c>
      <c r="K825" s="3">
        <v>2.6002963993595838</v>
      </c>
      <c r="L825" s="3">
        <v>3.0523406282130141</v>
      </c>
      <c r="M825" s="3">
        <v>3.5547246373665282</v>
      </c>
      <c r="N825" s="3">
        <v>4.2536858651248437</v>
      </c>
      <c r="O825" s="3">
        <v>4.8838111873827437</v>
      </c>
      <c r="P825" s="3">
        <v>5.5493804590120952</v>
      </c>
      <c r="Q825" s="3">
        <v>6.321345132327794</v>
      </c>
      <c r="R825" s="3">
        <v>7.0913677975610492</v>
      </c>
      <c r="S825" s="3">
        <v>7.7621908552246888</v>
      </c>
      <c r="T825" s="3">
        <v>8.3771424196928201</v>
      </c>
      <c r="U825" s="3">
        <v>8.9554793848161438</v>
      </c>
      <c r="V825" s="3">
        <v>9.3416483097070078</v>
      </c>
      <c r="W825" s="3">
        <v>10.705910916669239</v>
      </c>
      <c r="X825" s="3">
        <v>11.65580428005236</v>
      </c>
      <c r="Y825" s="3">
        <v>2.2966784203681581</v>
      </c>
      <c r="Z825" s="3">
        <v>2.9975081420102461</v>
      </c>
      <c r="AA825" s="3">
        <v>3.9989168864112772</v>
      </c>
      <c r="AB825" s="3">
        <v>4.9110568114637854</v>
      </c>
      <c r="AC825" s="3">
        <v>5.8406643150339521</v>
      </c>
      <c r="AD825" s="3">
        <v>6.8200812223035276</v>
      </c>
      <c r="AE825" s="3">
        <v>7.9009335096983326</v>
      </c>
      <c r="AF825" s="3">
        <v>9.3853955285750494</v>
      </c>
      <c r="AG825" s="3">
        <v>10.72714703682345</v>
      </c>
      <c r="AH825" s="3">
        <v>12.141172061312689</v>
      </c>
      <c r="AI825" s="3">
        <v>13.776049856695829</v>
      </c>
      <c r="AJ825" s="3">
        <v>15.40679166765743</v>
      </c>
      <c r="AK825" s="3">
        <v>16.810193254068</v>
      </c>
      <c r="AL825" s="3">
        <v>18.092246858329879</v>
      </c>
      <c r="AM825" s="3">
        <v>19.298866858527539</v>
      </c>
      <c r="AN825" s="3">
        <v>20.120583894614921</v>
      </c>
      <c r="AO825" s="3">
        <v>23.10825535326979</v>
      </c>
      <c r="AP825" s="3">
        <v>25.213431854685801</v>
      </c>
    </row>
    <row r="826" spans="1:42" ht="12" customHeight="1" x14ac:dyDescent="0.35">
      <c r="A826" s="1" t="s">
        <v>368</v>
      </c>
      <c r="B826" s="1" t="s">
        <v>11</v>
      </c>
      <c r="C826" s="1" t="s">
        <v>252</v>
      </c>
      <c r="D826" s="1" t="s">
        <v>357</v>
      </c>
      <c r="E826" s="1">
        <v>11</v>
      </c>
      <c r="F826" s="1" t="s">
        <v>362</v>
      </c>
      <c r="G826" s="3">
        <v>0.88577079689874205</v>
      </c>
      <c r="H826" s="3">
        <v>1.137065122744251</v>
      </c>
      <c r="I826" s="3">
        <v>1.500197443387258</v>
      </c>
      <c r="J826" s="3">
        <v>1.8299221812220141</v>
      </c>
      <c r="K826" s="3">
        <v>2.1829770945250169</v>
      </c>
      <c r="L826" s="3">
        <v>2.5999709772891331</v>
      </c>
      <c r="M826" s="3">
        <v>3.0733351747754871</v>
      </c>
      <c r="N826" s="3">
        <v>3.7089453425635028</v>
      </c>
      <c r="O826" s="3">
        <v>4.2846633406573194</v>
      </c>
      <c r="P826" s="3">
        <v>4.909728838324134</v>
      </c>
      <c r="Q826" s="3">
        <v>5.5730466652170136</v>
      </c>
      <c r="R826" s="3">
        <v>6.2298298163745098</v>
      </c>
      <c r="S826" s="3">
        <v>6.8535938441570998</v>
      </c>
      <c r="T826" s="3">
        <v>7.414578805821284</v>
      </c>
      <c r="U826" s="3">
        <v>7.8988654079961256</v>
      </c>
      <c r="V826" s="3">
        <v>8.2026303414597432</v>
      </c>
      <c r="W826" s="3">
        <v>9.1357228802244972</v>
      </c>
      <c r="X826" s="3">
        <v>9.8576153839166309</v>
      </c>
      <c r="Y826" s="3">
        <v>2.055597933146359</v>
      </c>
      <c r="Z826" s="3">
        <v>2.595441420054089</v>
      </c>
      <c r="AA826" s="3">
        <v>3.361133827133572</v>
      </c>
      <c r="AB826" s="3">
        <v>4.0646403811743594</v>
      </c>
      <c r="AC826" s="3">
        <v>4.8162244182689307</v>
      </c>
      <c r="AD826" s="3">
        <v>5.6982057318692494</v>
      </c>
      <c r="AE826" s="3">
        <v>6.6943763051201186</v>
      </c>
      <c r="AF826" s="3">
        <v>8.0167393706901944</v>
      </c>
      <c r="AG826" s="3">
        <v>9.2215225275391202</v>
      </c>
      <c r="AH826" s="3">
        <v>10.535959850213681</v>
      </c>
      <c r="AI826" s="3">
        <v>11.922839390276691</v>
      </c>
      <c r="AJ826" s="3">
        <v>13.29576778973343</v>
      </c>
      <c r="AK826" s="3">
        <v>14.593273391924519</v>
      </c>
      <c r="AL826" s="3">
        <v>15.75656059146362</v>
      </c>
      <c r="AM826" s="3">
        <v>16.755901338429691</v>
      </c>
      <c r="AN826" s="3">
        <v>17.394293202869079</v>
      </c>
      <c r="AO826" s="3">
        <v>19.412835749071959</v>
      </c>
      <c r="AP826" s="3">
        <v>21.000097537188541</v>
      </c>
    </row>
    <row r="827" spans="1:42" ht="12" customHeight="1" x14ac:dyDescent="0.35">
      <c r="A827" s="1" t="s">
        <v>368</v>
      </c>
      <c r="B827" s="1" t="s">
        <v>11</v>
      </c>
      <c r="C827" s="1" t="s">
        <v>253</v>
      </c>
      <c r="D827" s="1" t="s">
        <v>357</v>
      </c>
      <c r="E827" s="1">
        <v>11</v>
      </c>
      <c r="F827" s="1" t="s">
        <v>359</v>
      </c>
      <c r="G827" s="3">
        <v>0.77874578760710522</v>
      </c>
      <c r="H827" s="3">
        <v>0.88158761956736409</v>
      </c>
      <c r="I827" s="3">
        <v>0.98512228979566219</v>
      </c>
      <c r="J827" s="3">
        <v>1.06546317091891</v>
      </c>
      <c r="K827" s="3">
        <v>1.184859209777581</v>
      </c>
      <c r="L827" s="3">
        <v>1.3209774092441591</v>
      </c>
      <c r="M827" s="3">
        <v>1.477696494473133</v>
      </c>
      <c r="N827" s="3">
        <v>1.6570425600621019</v>
      </c>
      <c r="O827" s="3">
        <v>1.8053795232245451</v>
      </c>
      <c r="P827" s="3">
        <v>1.9638936562040421</v>
      </c>
      <c r="Q827" s="3">
        <v>2.1224078709333871</v>
      </c>
      <c r="R827" s="3">
        <v>2.282381056358695</v>
      </c>
      <c r="S827" s="3">
        <v>2.4471778324176379</v>
      </c>
      <c r="T827" s="3">
        <v>2.6046527147300611</v>
      </c>
      <c r="U827" s="3">
        <v>2.757818584053167</v>
      </c>
      <c r="V827" s="3">
        <v>2.913561436938505</v>
      </c>
      <c r="W827" s="3">
        <v>3.4452748244692541</v>
      </c>
      <c r="X827" s="3">
        <v>3.6471322292574619</v>
      </c>
      <c r="Y827" s="3">
        <v>1.6951108845000089</v>
      </c>
      <c r="Z827" s="3">
        <v>1.913013377677828</v>
      </c>
      <c r="AA827" s="3">
        <v>2.131608733407528</v>
      </c>
      <c r="AB827" s="3">
        <v>2.3014861060264389</v>
      </c>
      <c r="AC827" s="3">
        <v>2.553095367583849</v>
      </c>
      <c r="AD827" s="3">
        <v>2.8401644194413702</v>
      </c>
      <c r="AE827" s="3">
        <v>3.1710175682333208</v>
      </c>
      <c r="AF827" s="3">
        <v>3.5443848952278509</v>
      </c>
      <c r="AG827" s="3">
        <v>3.855985948084792</v>
      </c>
      <c r="AH827" s="3">
        <v>4.1899253305362558</v>
      </c>
      <c r="AI827" s="3">
        <v>4.5216289553422744</v>
      </c>
      <c r="AJ827" s="3">
        <v>4.8537941574409</v>
      </c>
      <c r="AK827" s="3">
        <v>5.1930242036911984</v>
      </c>
      <c r="AL827" s="3">
        <v>5.5166342310470204</v>
      </c>
      <c r="AM827" s="3">
        <v>5.8310593713035681</v>
      </c>
      <c r="AN827" s="3">
        <v>6.1509219078664303</v>
      </c>
      <c r="AO827" s="3">
        <v>7.2616179158878156</v>
      </c>
      <c r="AP827" s="3">
        <v>7.7084765359060672</v>
      </c>
    </row>
    <row r="828" spans="1:42" ht="12" customHeight="1" x14ac:dyDescent="0.35">
      <c r="A828" s="1" t="s">
        <v>368</v>
      </c>
      <c r="B828" s="1" t="s">
        <v>11</v>
      </c>
      <c r="C828" s="1" t="s">
        <v>253</v>
      </c>
      <c r="D828" s="1" t="s">
        <v>357</v>
      </c>
      <c r="E828" s="1">
        <v>11</v>
      </c>
      <c r="F828" s="1" t="s">
        <v>360</v>
      </c>
      <c r="G828" s="3">
        <v>0.84789661022786189</v>
      </c>
      <c r="H828" s="3">
        <v>1.0347376196342311</v>
      </c>
      <c r="I828" s="3">
        <v>1.247680151490357</v>
      </c>
      <c r="J828" s="3">
        <v>1.469345925720775</v>
      </c>
      <c r="K828" s="3">
        <v>1.7298883667241149</v>
      </c>
      <c r="L828" s="3">
        <v>2.0193456078599561</v>
      </c>
      <c r="M828" s="3">
        <v>2.35566785155142</v>
      </c>
      <c r="N828" s="3">
        <v>2.7344463968548451</v>
      </c>
      <c r="O828" s="3">
        <v>3.022869451148678</v>
      </c>
      <c r="P828" s="3">
        <v>3.2604229179226052</v>
      </c>
      <c r="Q828" s="3">
        <v>3.4742577970440411</v>
      </c>
      <c r="R828" s="3">
        <v>3.5547404251985899</v>
      </c>
      <c r="S828" s="3">
        <v>3.632603976447867</v>
      </c>
      <c r="T828" s="3">
        <v>3.705995726096023</v>
      </c>
      <c r="U828" s="3">
        <v>3.777272196185832</v>
      </c>
      <c r="V828" s="3">
        <v>3.8456777105966551</v>
      </c>
      <c r="W828" s="3">
        <v>4.1530012815409272</v>
      </c>
      <c r="X828" s="3">
        <v>4.4270536976983994</v>
      </c>
      <c r="Y828" s="3">
        <v>1.848906513816077</v>
      </c>
      <c r="Z828" s="3">
        <v>2.250017915763296</v>
      </c>
      <c r="AA828" s="3">
        <v>2.7061981215275601</v>
      </c>
      <c r="AB828" s="3">
        <v>3.1784706632545499</v>
      </c>
      <c r="AC828" s="3">
        <v>3.732779433499636</v>
      </c>
      <c r="AD828" s="3">
        <v>4.3479725118290578</v>
      </c>
      <c r="AE828" s="3">
        <v>5.0589425517193662</v>
      </c>
      <c r="AF828" s="3">
        <v>5.8464168880080774</v>
      </c>
      <c r="AG828" s="3">
        <v>6.4463779973156408</v>
      </c>
      <c r="AH828" s="3">
        <v>6.9444109912859986</v>
      </c>
      <c r="AI828" s="3">
        <v>7.397463159716116</v>
      </c>
      <c r="AJ828" s="3">
        <v>7.5821417699860731</v>
      </c>
      <c r="AK828" s="3">
        <v>7.7615822161363264</v>
      </c>
      <c r="AL828" s="3">
        <v>7.9319846042472388</v>
      </c>
      <c r="AM828" s="3">
        <v>8.0973691084309944</v>
      </c>
      <c r="AN828" s="3">
        <v>8.2568857495663863</v>
      </c>
      <c r="AO828" s="3">
        <v>8.9768415897803973</v>
      </c>
      <c r="AP828" s="3">
        <v>9.6175953892744879</v>
      </c>
    </row>
    <row r="829" spans="1:42" ht="12" customHeight="1" x14ac:dyDescent="0.35">
      <c r="A829" s="1" t="s">
        <v>368</v>
      </c>
      <c r="B829" s="1" t="s">
        <v>11</v>
      </c>
      <c r="C829" s="1" t="s">
        <v>253</v>
      </c>
      <c r="D829" s="1" t="s">
        <v>357</v>
      </c>
      <c r="E829" s="1">
        <v>11</v>
      </c>
      <c r="F829" s="1" t="s">
        <v>361</v>
      </c>
      <c r="G829" s="3">
        <v>0.83346808920490134</v>
      </c>
      <c r="H829" s="3">
        <v>0.98789355908939369</v>
      </c>
      <c r="I829" s="3">
        <v>1.1754169163358481</v>
      </c>
      <c r="J829" s="3">
        <v>1.3416413080312131</v>
      </c>
      <c r="K829" s="3">
        <v>1.546548164522012</v>
      </c>
      <c r="L829" s="3">
        <v>1.7800443357198199</v>
      </c>
      <c r="M829" s="3">
        <v>2.0525484339857001</v>
      </c>
      <c r="N829" s="3">
        <v>2.314382011500562</v>
      </c>
      <c r="O829" s="3">
        <v>2.5419210115261568</v>
      </c>
      <c r="P829" s="3">
        <v>2.7789233470114678</v>
      </c>
      <c r="Q829" s="3">
        <v>3.0228223265315282</v>
      </c>
      <c r="R829" s="3">
        <v>3.2634985989228</v>
      </c>
      <c r="S829" s="3">
        <v>3.4952050736681701</v>
      </c>
      <c r="T829" s="3">
        <v>3.7073340576034401</v>
      </c>
      <c r="U829" s="3">
        <v>3.906687908659376</v>
      </c>
      <c r="V829" s="3">
        <v>4.0252860240230426</v>
      </c>
      <c r="W829" s="3">
        <v>4.3761994858230677</v>
      </c>
      <c r="X829" s="3">
        <v>4.6389411039157089</v>
      </c>
      <c r="Y829" s="3">
        <v>1.8280483975731181</v>
      </c>
      <c r="Z829" s="3">
        <v>2.169367418476301</v>
      </c>
      <c r="AA829" s="3">
        <v>2.5832750500079009</v>
      </c>
      <c r="AB829" s="3">
        <v>2.9497665083258928</v>
      </c>
      <c r="AC829" s="3">
        <v>3.4005510894849369</v>
      </c>
      <c r="AD829" s="3">
        <v>3.9119154278182129</v>
      </c>
      <c r="AE829" s="3">
        <v>4.5062398309939864</v>
      </c>
      <c r="AF829" s="3">
        <v>5.0676342095012634</v>
      </c>
      <c r="AG829" s="3">
        <v>5.5574477010668648</v>
      </c>
      <c r="AH829" s="3">
        <v>6.0648337083209851</v>
      </c>
      <c r="AI829" s="3">
        <v>6.5812262457309831</v>
      </c>
      <c r="AJ829" s="3">
        <v>7.0899452041818787</v>
      </c>
      <c r="AK829" s="3">
        <v>7.5799687517900018</v>
      </c>
      <c r="AL829" s="3">
        <v>8.0270582980359162</v>
      </c>
      <c r="AM829" s="3">
        <v>8.4478732641661853</v>
      </c>
      <c r="AN829" s="3">
        <v>8.7069878241320549</v>
      </c>
      <c r="AO829" s="3">
        <v>9.5175560354028885</v>
      </c>
      <c r="AP829" s="3">
        <v>10.12979927388435</v>
      </c>
    </row>
    <row r="830" spans="1:42" ht="12" customHeight="1" x14ac:dyDescent="0.35">
      <c r="A830" s="1" t="s">
        <v>368</v>
      </c>
      <c r="B830" s="1" t="s">
        <v>11</v>
      </c>
      <c r="C830" s="1" t="s">
        <v>253</v>
      </c>
      <c r="D830" s="1" t="s">
        <v>357</v>
      </c>
      <c r="E830" s="1">
        <v>11</v>
      </c>
      <c r="F830" s="1" t="s">
        <v>362</v>
      </c>
      <c r="G830" s="3">
        <v>0.80003426922296528</v>
      </c>
      <c r="H830" s="3">
        <v>0.93289830967746268</v>
      </c>
      <c r="I830" s="3">
        <v>1.0685861071947509</v>
      </c>
      <c r="J830" s="3">
        <v>1.1966791696091299</v>
      </c>
      <c r="K830" s="3">
        <v>1.3600430201333671</v>
      </c>
      <c r="L830" s="3">
        <v>1.550946547609285</v>
      </c>
      <c r="M830" s="3">
        <v>1.7763493440591129</v>
      </c>
      <c r="N830" s="3">
        <v>2.0173930748897582</v>
      </c>
      <c r="O830" s="3">
        <v>2.2383922551399369</v>
      </c>
      <c r="P830" s="3">
        <v>2.474402549828782</v>
      </c>
      <c r="Q830" s="3">
        <v>2.709426094129062</v>
      </c>
      <c r="R830" s="3">
        <v>2.9292705761323461</v>
      </c>
      <c r="S830" s="3">
        <v>3.1299626856241929</v>
      </c>
      <c r="T830" s="3">
        <v>3.3173075791695101</v>
      </c>
      <c r="U830" s="3">
        <v>3.4901139475724001</v>
      </c>
      <c r="V830" s="3">
        <v>3.5853242773560892</v>
      </c>
      <c r="W830" s="3">
        <v>3.841284610129208</v>
      </c>
      <c r="X830" s="3">
        <v>4.0614072526209313</v>
      </c>
      <c r="Y830" s="3">
        <v>1.742443115215119</v>
      </c>
      <c r="Z830" s="3">
        <v>2.029396687467937</v>
      </c>
      <c r="AA830" s="3">
        <v>2.3198878263223879</v>
      </c>
      <c r="AB830" s="3">
        <v>2.593614904382155</v>
      </c>
      <c r="AC830" s="3">
        <v>2.9433946265988702</v>
      </c>
      <c r="AD830" s="3">
        <v>3.3523791375332039</v>
      </c>
      <c r="AE830" s="3">
        <v>3.8327870526055352</v>
      </c>
      <c r="AF830" s="3">
        <v>4.3358480678342151</v>
      </c>
      <c r="AG830" s="3">
        <v>4.8018746952901514</v>
      </c>
      <c r="AH830" s="3">
        <v>5.3000650044694311</v>
      </c>
      <c r="AI830" s="3">
        <v>5.7910541634734223</v>
      </c>
      <c r="AJ830" s="3">
        <v>6.2476227448608306</v>
      </c>
      <c r="AK830" s="3">
        <v>6.6629893396937891</v>
      </c>
      <c r="AL830" s="3">
        <v>7.051661498175676</v>
      </c>
      <c r="AM830" s="3">
        <v>7.4106897578635591</v>
      </c>
      <c r="AN830" s="3">
        <v>7.6152817560839789</v>
      </c>
      <c r="AO830" s="3">
        <v>8.2043573947922592</v>
      </c>
      <c r="AP830" s="3">
        <v>8.7124045884821193</v>
      </c>
    </row>
    <row r="831" spans="1:42" ht="12" customHeight="1" x14ac:dyDescent="0.35">
      <c r="A831" s="1" t="s">
        <v>368</v>
      </c>
      <c r="B831" s="1" t="s">
        <v>11</v>
      </c>
      <c r="C831" s="1" t="s">
        <v>254</v>
      </c>
      <c r="D831" s="1" t="s">
        <v>357</v>
      </c>
      <c r="E831" s="1">
        <v>11</v>
      </c>
      <c r="F831" s="1" t="s">
        <v>359</v>
      </c>
      <c r="G831" s="3">
        <v>1.6184912830885001</v>
      </c>
      <c r="H831" s="3">
        <v>1.913197050459857</v>
      </c>
      <c r="I831" s="3">
        <v>2.2345555344101462</v>
      </c>
      <c r="J831" s="3">
        <v>2.6175749121602632</v>
      </c>
      <c r="K831" s="3">
        <v>3.0725847173929242</v>
      </c>
      <c r="L831" s="3">
        <v>3.5744122677639321</v>
      </c>
      <c r="M831" s="3">
        <v>4.0864064636092596</v>
      </c>
      <c r="N831" s="3">
        <v>4.8857847349427486</v>
      </c>
      <c r="O831" s="3">
        <v>5.522859149827573</v>
      </c>
      <c r="P831" s="3">
        <v>6.1997814617513143</v>
      </c>
      <c r="Q831" s="3">
        <v>6.8922449038240234</v>
      </c>
      <c r="R831" s="3">
        <v>7.6157276980066948</v>
      </c>
      <c r="S831" s="3">
        <v>8.4223174860825392</v>
      </c>
      <c r="T831" s="3">
        <v>9.2244986254797237</v>
      </c>
      <c r="U831" s="3">
        <v>10.009411292654489</v>
      </c>
      <c r="V831" s="3">
        <v>10.786488028762649</v>
      </c>
      <c r="W831" s="3">
        <v>13.44824058943116</v>
      </c>
      <c r="X831" s="3">
        <v>14.43978217467115</v>
      </c>
      <c r="Y831" s="3">
        <v>3.455945281365405</v>
      </c>
      <c r="Z831" s="3">
        <v>4.0825801598314211</v>
      </c>
      <c r="AA831" s="3">
        <v>4.7596232239662672</v>
      </c>
      <c r="AB831" s="3">
        <v>5.5634521848933591</v>
      </c>
      <c r="AC831" s="3">
        <v>6.5153874189262284</v>
      </c>
      <c r="AD831" s="3">
        <v>7.5631940774030371</v>
      </c>
      <c r="AE831" s="3">
        <v>8.6284682479781907</v>
      </c>
      <c r="AF831" s="3">
        <v>10.27115591290103</v>
      </c>
      <c r="AG831" s="3">
        <v>11.590149107519331</v>
      </c>
      <c r="AH831" s="3">
        <v>12.990097775375061</v>
      </c>
      <c r="AI831" s="3">
        <v>14.41860935553337</v>
      </c>
      <c r="AJ831" s="3">
        <v>15.907049681843869</v>
      </c>
      <c r="AK831" s="3">
        <v>17.560129411430299</v>
      </c>
      <c r="AL831" s="3">
        <v>19.203226661776071</v>
      </c>
      <c r="AM831" s="3">
        <v>20.810779188400701</v>
      </c>
      <c r="AN831" s="3">
        <v>22.401368717038071</v>
      </c>
      <c r="AO831" s="3">
        <v>27.904566241248311</v>
      </c>
      <c r="AP831" s="3">
        <v>30.04290411826344</v>
      </c>
    </row>
    <row r="832" spans="1:42" ht="12" customHeight="1" x14ac:dyDescent="0.35">
      <c r="A832" s="1" t="s">
        <v>368</v>
      </c>
      <c r="B832" s="1" t="s">
        <v>11</v>
      </c>
      <c r="C832" s="1" t="s">
        <v>254</v>
      </c>
      <c r="D832" s="1" t="s">
        <v>357</v>
      </c>
      <c r="E832" s="1">
        <v>11</v>
      </c>
      <c r="F832" s="1" t="s">
        <v>360</v>
      </c>
      <c r="G832" s="3">
        <v>1.969220985695153</v>
      </c>
      <c r="H832" s="3">
        <v>2.6202412380513431</v>
      </c>
      <c r="I832" s="3">
        <v>3.4080723845428191</v>
      </c>
      <c r="J832" s="3">
        <v>4.3146277882610029</v>
      </c>
      <c r="K832" s="3">
        <v>5.3557056644738994</v>
      </c>
      <c r="L832" s="3">
        <v>6.4983082736754962</v>
      </c>
      <c r="M832" s="3">
        <v>7.7859830133424026</v>
      </c>
      <c r="N832" s="3">
        <v>9.4993488388302723</v>
      </c>
      <c r="O832" s="3">
        <v>10.92346709334489</v>
      </c>
      <c r="P832" s="3">
        <v>12.095073399892341</v>
      </c>
      <c r="Q832" s="3">
        <v>13.114999592938659</v>
      </c>
      <c r="R832" s="3">
        <v>13.49650197707223</v>
      </c>
      <c r="S832" s="3">
        <v>13.841279754173129</v>
      </c>
      <c r="T832" s="3">
        <v>14.17174998528839</v>
      </c>
      <c r="U832" s="3">
        <v>14.489664830428559</v>
      </c>
      <c r="V832" s="3">
        <v>14.772582560846351</v>
      </c>
      <c r="W832" s="3">
        <v>16.00429100856147</v>
      </c>
      <c r="X832" s="3">
        <v>17.21854254622394</v>
      </c>
      <c r="Y832" s="3">
        <v>4.2373624498337321</v>
      </c>
      <c r="Z832" s="3">
        <v>5.6284303593513219</v>
      </c>
      <c r="AA832" s="3">
        <v>7.2865382750681187</v>
      </c>
      <c r="AB832" s="3">
        <v>9.1881096389178651</v>
      </c>
      <c r="AC832" s="3">
        <v>11.366693389505169</v>
      </c>
      <c r="AD832" s="3">
        <v>13.751444304450249</v>
      </c>
      <c r="AE832" s="3">
        <v>16.420135573262201</v>
      </c>
      <c r="AF832" s="3">
        <v>19.93797309246094</v>
      </c>
      <c r="AG832" s="3">
        <v>22.876087297444769</v>
      </c>
      <c r="AH832" s="3">
        <v>25.305052189578049</v>
      </c>
      <c r="AI832" s="3">
        <v>27.43610490252156</v>
      </c>
      <c r="AJ832" s="3">
        <v>28.287160845570959</v>
      </c>
      <c r="AK832" s="3">
        <v>29.064169173555321</v>
      </c>
      <c r="AL832" s="3">
        <v>29.81032657822885</v>
      </c>
      <c r="AM832" s="3">
        <v>30.529263199028971</v>
      </c>
      <c r="AN832" s="3">
        <v>31.173765250431881</v>
      </c>
      <c r="AO832" s="3">
        <v>34.024783636731847</v>
      </c>
      <c r="AP832" s="3">
        <v>36.795571417500078</v>
      </c>
    </row>
    <row r="833" spans="1:42" ht="12" customHeight="1" x14ac:dyDescent="0.35">
      <c r="A833" s="1" t="s">
        <v>368</v>
      </c>
      <c r="B833" s="1" t="s">
        <v>11</v>
      </c>
      <c r="C833" s="1" t="s">
        <v>254</v>
      </c>
      <c r="D833" s="1" t="s">
        <v>357</v>
      </c>
      <c r="E833" s="1">
        <v>11</v>
      </c>
      <c r="F833" s="1" t="s">
        <v>361</v>
      </c>
      <c r="G833" s="3">
        <v>1.9083526148536569</v>
      </c>
      <c r="H833" s="3">
        <v>2.406511447914657</v>
      </c>
      <c r="I833" s="3">
        <v>2.9756475376810241</v>
      </c>
      <c r="J833" s="3">
        <v>3.5959894003829569</v>
      </c>
      <c r="K833" s="3">
        <v>4.3339427716293786</v>
      </c>
      <c r="L833" s="3">
        <v>5.1851512833326776</v>
      </c>
      <c r="M833" s="3">
        <v>6.0787897339489509</v>
      </c>
      <c r="N833" s="3">
        <v>7.2898973786431966</v>
      </c>
      <c r="O833" s="3">
        <v>8.3463117851737234</v>
      </c>
      <c r="P833" s="3">
        <v>9.4586664652923922</v>
      </c>
      <c r="Q833" s="3">
        <v>10.648984299245191</v>
      </c>
      <c r="R833" s="3">
        <v>11.84968363694423</v>
      </c>
      <c r="S833" s="3">
        <v>13.02661768007499</v>
      </c>
      <c r="T833" s="3">
        <v>14.13600669683427</v>
      </c>
      <c r="U833" s="3">
        <v>15.158483433690909</v>
      </c>
      <c r="V833" s="3">
        <v>15.76571429827519</v>
      </c>
      <c r="W833" s="3">
        <v>17.471469296575801</v>
      </c>
      <c r="X833" s="3">
        <v>18.833370776628371</v>
      </c>
      <c r="Y833" s="3">
        <v>4.1609109597289597</v>
      </c>
      <c r="Z833" s="3">
        <v>5.2751340571251433</v>
      </c>
      <c r="AA833" s="3">
        <v>6.522084537279766</v>
      </c>
      <c r="AB833" s="3">
        <v>7.8738399645964083</v>
      </c>
      <c r="AC833" s="3">
        <v>9.4729742586123518</v>
      </c>
      <c r="AD833" s="3">
        <v>11.306176832724271</v>
      </c>
      <c r="AE833" s="3">
        <v>13.20987906680778</v>
      </c>
      <c r="AF833" s="3">
        <v>15.749243967765761</v>
      </c>
      <c r="AG833" s="3">
        <v>17.97506546915351</v>
      </c>
      <c r="AH833" s="3">
        <v>20.30876808149085</v>
      </c>
      <c r="AI833" s="3">
        <v>22.80050693424587</v>
      </c>
      <c r="AJ833" s="3">
        <v>25.312914299680791</v>
      </c>
      <c r="AK833" s="3">
        <v>27.777003814578102</v>
      </c>
      <c r="AL833" s="3">
        <v>30.10200380503225</v>
      </c>
      <c r="AM833" s="3">
        <v>32.25062836122482</v>
      </c>
      <c r="AN833" s="3">
        <v>33.564572819566173</v>
      </c>
      <c r="AO833" s="3">
        <v>37.454979110333298</v>
      </c>
      <c r="AP833" s="3">
        <v>40.611007489416743</v>
      </c>
    </row>
    <row r="834" spans="1:42" ht="12" customHeight="1" x14ac:dyDescent="0.35">
      <c r="A834" s="1" t="s">
        <v>368</v>
      </c>
      <c r="B834" s="1" t="s">
        <v>11</v>
      </c>
      <c r="C834" s="1" t="s">
        <v>254</v>
      </c>
      <c r="D834" s="1" t="s">
        <v>357</v>
      </c>
      <c r="E834" s="1">
        <v>11</v>
      </c>
      <c r="F834" s="1" t="s">
        <v>362</v>
      </c>
      <c r="G834" s="3">
        <v>1.7276262155273661</v>
      </c>
      <c r="H834" s="3">
        <v>2.1058378497603201</v>
      </c>
      <c r="I834" s="3">
        <v>2.5613147587544969</v>
      </c>
      <c r="J834" s="3">
        <v>3.0852915701116799</v>
      </c>
      <c r="K834" s="3">
        <v>3.7186500675934608</v>
      </c>
      <c r="L834" s="3">
        <v>4.4411724620781632</v>
      </c>
      <c r="M834" s="3">
        <v>5.2325726774626746</v>
      </c>
      <c r="N834" s="3">
        <v>6.3376262556136584</v>
      </c>
      <c r="O834" s="3">
        <v>7.317179842071373</v>
      </c>
      <c r="P834" s="3">
        <v>8.3315264335722148</v>
      </c>
      <c r="Q834" s="3">
        <v>9.3884711257289659</v>
      </c>
      <c r="R834" s="3">
        <v>10.433370296901311</v>
      </c>
      <c r="S834" s="3">
        <v>11.44327646844247</v>
      </c>
      <c r="T834" s="3">
        <v>12.38351769415331</v>
      </c>
      <c r="U834" s="3">
        <v>13.25366866455186</v>
      </c>
      <c r="V834" s="3">
        <v>13.70525648919341</v>
      </c>
      <c r="W834" s="3">
        <v>14.79412852107756</v>
      </c>
      <c r="X834" s="3">
        <v>15.72647572781111</v>
      </c>
      <c r="Y834" s="3">
        <v>3.6992511524261831</v>
      </c>
      <c r="Z834" s="3">
        <v>4.5124227006945183</v>
      </c>
      <c r="AA834" s="3">
        <v>5.4760623638116988</v>
      </c>
      <c r="AB834" s="3">
        <v>6.5841338860207124</v>
      </c>
      <c r="AC834" s="3">
        <v>7.9218964591076402</v>
      </c>
      <c r="AD834" s="3">
        <v>9.4431199930565164</v>
      </c>
      <c r="AE834" s="3">
        <v>11.09491902750222</v>
      </c>
      <c r="AF834" s="3">
        <v>13.373268984900671</v>
      </c>
      <c r="AG834" s="3">
        <v>15.401469232915471</v>
      </c>
      <c r="AH834" s="3">
        <v>17.49393338291349</v>
      </c>
      <c r="AI834" s="3">
        <v>19.66841304481996</v>
      </c>
      <c r="AJ834" s="3">
        <v>21.81801439593632</v>
      </c>
      <c r="AK834" s="3">
        <v>23.895992162651648</v>
      </c>
      <c r="AL834" s="3">
        <v>25.833033949538301</v>
      </c>
      <c r="AM834" s="3">
        <v>27.628635535913681</v>
      </c>
      <c r="AN834" s="3">
        <v>28.585945615991839</v>
      </c>
      <c r="AO834" s="3">
        <v>31.02715038008845</v>
      </c>
      <c r="AP834" s="3">
        <v>33.122585448830051</v>
      </c>
    </row>
    <row r="835" spans="1:42" ht="12" customHeight="1" x14ac:dyDescent="0.35">
      <c r="A835" s="1" t="s">
        <v>368</v>
      </c>
      <c r="B835" s="1" t="s">
        <v>12</v>
      </c>
      <c r="C835" s="1" t="s">
        <v>255</v>
      </c>
      <c r="D835" s="1" t="s">
        <v>357</v>
      </c>
      <c r="E835" s="1">
        <v>11</v>
      </c>
      <c r="F835" s="1" t="s">
        <v>359</v>
      </c>
      <c r="G835" s="3">
        <v>9.7357001364733714E-2</v>
      </c>
      <c r="H835" s="3">
        <v>0.13632289590354979</v>
      </c>
      <c r="I835" s="3">
        <v>0.24168406434810219</v>
      </c>
      <c r="J835" s="3">
        <v>0.30706635892023471</v>
      </c>
      <c r="K835" s="3">
        <v>0.36606630424398839</v>
      </c>
      <c r="L835" s="3">
        <v>0.47345871161763731</v>
      </c>
      <c r="M835" s="3">
        <v>0.6268081919686197</v>
      </c>
      <c r="N835" s="3">
        <v>0.81778518062543004</v>
      </c>
      <c r="O835" s="3">
        <v>1.0315097368437931</v>
      </c>
      <c r="P835" s="3">
        <v>1.2062631746844441</v>
      </c>
      <c r="Q835" s="3">
        <v>1.3640319813145989</v>
      </c>
      <c r="R835" s="3">
        <v>1.4631892866254239</v>
      </c>
      <c r="S835" s="3">
        <v>1.5768905500917809</v>
      </c>
      <c r="T835" s="3">
        <v>1.68710147568507</v>
      </c>
      <c r="U835" s="3">
        <v>1.798099631209326</v>
      </c>
      <c r="V835" s="3">
        <v>1.904442395264903</v>
      </c>
      <c r="W835" s="3">
        <v>2.2068006313659261</v>
      </c>
      <c r="X835" s="3">
        <v>2.3138466842874221</v>
      </c>
      <c r="Y835" s="3">
        <v>0.22044282976337429</v>
      </c>
      <c r="Z835" s="3">
        <v>0.3038856902464</v>
      </c>
      <c r="AA835" s="3">
        <v>0.51977268673883448</v>
      </c>
      <c r="AB835" s="3">
        <v>0.65796934962809572</v>
      </c>
      <c r="AC835" s="3">
        <v>0.78148030975994343</v>
      </c>
      <c r="AD835" s="3">
        <v>1.006688923187403</v>
      </c>
      <c r="AE835" s="3">
        <v>1.329007831972518</v>
      </c>
      <c r="AF835" s="3">
        <v>1.7285657435169239</v>
      </c>
      <c r="AG835" s="3">
        <v>2.17985417176742</v>
      </c>
      <c r="AH835" s="3">
        <v>2.548350628356173</v>
      </c>
      <c r="AI835" s="3">
        <v>2.8796971414903489</v>
      </c>
      <c r="AJ835" s="3">
        <v>3.084751004276574</v>
      </c>
      <c r="AK835" s="3">
        <v>3.3192076962402659</v>
      </c>
      <c r="AL835" s="3">
        <v>3.54652626282896</v>
      </c>
      <c r="AM835" s="3">
        <v>3.7752933123075532</v>
      </c>
      <c r="AN835" s="3">
        <v>3.994529144488026</v>
      </c>
      <c r="AO835" s="3">
        <v>4.6169125369322366</v>
      </c>
      <c r="AP835" s="3">
        <v>4.8455853532671718</v>
      </c>
    </row>
    <row r="836" spans="1:42" ht="12" customHeight="1" x14ac:dyDescent="0.35">
      <c r="A836" s="1" t="s">
        <v>368</v>
      </c>
      <c r="B836" s="1" t="s">
        <v>12</v>
      </c>
      <c r="C836" s="1" t="s">
        <v>255</v>
      </c>
      <c r="D836" s="1" t="s">
        <v>357</v>
      </c>
      <c r="E836" s="1">
        <v>11</v>
      </c>
      <c r="F836" s="1" t="s">
        <v>360</v>
      </c>
      <c r="G836" s="3">
        <v>0.13300575419182589</v>
      </c>
      <c r="H836" s="3">
        <v>0.21461159035612959</v>
      </c>
      <c r="I836" s="3">
        <v>0.37835863059621999</v>
      </c>
      <c r="J836" s="3">
        <v>0.51247708785135115</v>
      </c>
      <c r="K836" s="3">
        <v>0.63700630363698962</v>
      </c>
      <c r="L836" s="3">
        <v>0.86657651015802628</v>
      </c>
      <c r="M836" s="3">
        <v>1.124116696225407</v>
      </c>
      <c r="N836" s="3">
        <v>1.4287739782961479</v>
      </c>
      <c r="O836" s="3">
        <v>1.747592027288779</v>
      </c>
      <c r="P836" s="3">
        <v>1.984536524431</v>
      </c>
      <c r="Q836" s="3">
        <v>2.190976018841972</v>
      </c>
      <c r="R836" s="3">
        <v>2.271505871775457</v>
      </c>
      <c r="S836" s="3">
        <v>2.352392718482887</v>
      </c>
      <c r="T836" s="3">
        <v>2.4339250633288629</v>
      </c>
      <c r="U836" s="3">
        <v>2.511095821261137</v>
      </c>
      <c r="V836" s="3">
        <v>2.5819156702580228</v>
      </c>
      <c r="W836" s="3">
        <v>2.8104099237180571</v>
      </c>
      <c r="X836" s="3">
        <v>3.0325899592031811</v>
      </c>
      <c r="Y836" s="3">
        <v>0.29951881794372609</v>
      </c>
      <c r="Z836" s="3">
        <v>0.4774371762112033</v>
      </c>
      <c r="AA836" s="3">
        <v>0.81815782755913524</v>
      </c>
      <c r="AB836" s="3">
        <v>1.1054472993206399</v>
      </c>
      <c r="AC836" s="3">
        <v>1.367291416536885</v>
      </c>
      <c r="AD836" s="3">
        <v>1.85874245222692</v>
      </c>
      <c r="AE836" s="3">
        <v>2.4080229545783132</v>
      </c>
      <c r="AF836" s="3">
        <v>3.0515691385601111</v>
      </c>
      <c r="AG836" s="3">
        <v>3.7325379956397149</v>
      </c>
      <c r="AH836" s="3">
        <v>4.2382967273676666</v>
      </c>
      <c r="AI836" s="3">
        <v>4.6777233298097229</v>
      </c>
      <c r="AJ836" s="3">
        <v>4.8508444135123936</v>
      </c>
      <c r="AK836" s="3">
        <v>5.0257816915269977</v>
      </c>
      <c r="AL836" s="3">
        <v>5.2017265298324951</v>
      </c>
      <c r="AM836" s="3">
        <v>5.3687592701478408</v>
      </c>
      <c r="AN836" s="3">
        <v>5.5227437666830737</v>
      </c>
      <c r="AO836" s="3">
        <v>6.0197898831521277</v>
      </c>
      <c r="AP836" s="3">
        <v>6.4978462015675289</v>
      </c>
    </row>
    <row r="837" spans="1:42" ht="12" customHeight="1" x14ac:dyDescent="0.35">
      <c r="A837" s="1" t="s">
        <v>368</v>
      </c>
      <c r="B837" s="1" t="s">
        <v>12</v>
      </c>
      <c r="C837" s="1" t="s">
        <v>255</v>
      </c>
      <c r="D837" s="1" t="s">
        <v>357</v>
      </c>
      <c r="E837" s="1">
        <v>11</v>
      </c>
      <c r="F837" s="1" t="s">
        <v>361</v>
      </c>
      <c r="G837" s="3">
        <v>0.12548445599512251</v>
      </c>
      <c r="H837" s="3">
        <v>0.19510765191584761</v>
      </c>
      <c r="I837" s="3">
        <v>0.33156175438494051</v>
      </c>
      <c r="J837" s="3">
        <v>0.43490221124812878</v>
      </c>
      <c r="K837" s="3">
        <v>0.52536249054510709</v>
      </c>
      <c r="L837" s="3">
        <v>0.72060137450061479</v>
      </c>
      <c r="M837" s="3">
        <v>0.93394278981278167</v>
      </c>
      <c r="N837" s="3">
        <v>1.182040676548187</v>
      </c>
      <c r="O837" s="3">
        <v>1.4601188471532149</v>
      </c>
      <c r="P837" s="3">
        <v>1.688786252038011</v>
      </c>
      <c r="Q837" s="3">
        <v>1.906100861700774</v>
      </c>
      <c r="R837" s="3">
        <v>2.0749549059773291</v>
      </c>
      <c r="S837" s="3">
        <v>2.2482544850760871</v>
      </c>
      <c r="T837" s="3">
        <v>2.4133555929558659</v>
      </c>
      <c r="U837" s="3">
        <v>2.569591797782127</v>
      </c>
      <c r="V837" s="3">
        <v>2.679645332595308</v>
      </c>
      <c r="W837" s="3">
        <v>2.9562171433434261</v>
      </c>
      <c r="X837" s="3">
        <v>3.1798616620352398</v>
      </c>
      <c r="Y837" s="3">
        <v>0.28853866824517022</v>
      </c>
      <c r="Z837" s="3">
        <v>0.4461133077945143</v>
      </c>
      <c r="AA837" s="3">
        <v>0.7347674280139791</v>
      </c>
      <c r="AB837" s="3">
        <v>0.96289427938186622</v>
      </c>
      <c r="AC837" s="3">
        <v>1.158993901191804</v>
      </c>
      <c r="AD837" s="3">
        <v>1.584333134443729</v>
      </c>
      <c r="AE837" s="3">
        <v>2.047105598395349</v>
      </c>
      <c r="AF837" s="3">
        <v>2.5793910092701839</v>
      </c>
      <c r="AG837" s="3">
        <v>3.180738138283334</v>
      </c>
      <c r="AH837" s="3">
        <v>3.671895168661004</v>
      </c>
      <c r="AI837" s="3">
        <v>4.1349300228951424</v>
      </c>
      <c r="AJ837" s="3">
        <v>4.4870613719153898</v>
      </c>
      <c r="AK837" s="3">
        <v>4.8494694368497733</v>
      </c>
      <c r="AL837" s="3">
        <v>5.1951341438486702</v>
      </c>
      <c r="AM837" s="3">
        <v>5.5228800839751209</v>
      </c>
      <c r="AN837" s="3">
        <v>5.7579457754323986</v>
      </c>
      <c r="AO837" s="3">
        <v>6.3610984324266742</v>
      </c>
      <c r="AP837" s="3">
        <v>6.8529484228472368</v>
      </c>
    </row>
    <row r="838" spans="1:42" ht="12" customHeight="1" x14ac:dyDescent="0.35">
      <c r="A838" s="1" t="s">
        <v>368</v>
      </c>
      <c r="B838" s="1" t="s">
        <v>12</v>
      </c>
      <c r="C838" s="1" t="s">
        <v>255</v>
      </c>
      <c r="D838" s="1" t="s">
        <v>357</v>
      </c>
      <c r="E838" s="1">
        <v>11</v>
      </c>
      <c r="F838" s="1" t="s">
        <v>362</v>
      </c>
      <c r="G838" s="3">
        <v>0.10873080092851591</v>
      </c>
      <c r="H838" s="3">
        <v>0.1626815602430248</v>
      </c>
      <c r="I838" s="3">
        <v>0.28872237326105382</v>
      </c>
      <c r="J838" s="3">
        <v>0.38210090479148651</v>
      </c>
      <c r="K838" s="3">
        <v>0.46284070778022168</v>
      </c>
      <c r="L838" s="3">
        <v>0.64772924942832677</v>
      </c>
      <c r="M838" s="3">
        <v>0.85230545599352037</v>
      </c>
      <c r="N838" s="3">
        <v>1.092582892757116</v>
      </c>
      <c r="O838" s="3">
        <v>1.363134485890964</v>
      </c>
      <c r="P838" s="3">
        <v>1.5901590721116621</v>
      </c>
      <c r="Q838" s="3">
        <v>1.8062717743883141</v>
      </c>
      <c r="R838" s="3">
        <v>1.9533963573652831</v>
      </c>
      <c r="S838" s="3">
        <v>2.0999593540325789</v>
      </c>
      <c r="T838" s="3">
        <v>2.2413314638971809</v>
      </c>
      <c r="U838" s="3">
        <v>2.3741902441013658</v>
      </c>
      <c r="V838" s="3">
        <v>2.4596539055649909</v>
      </c>
      <c r="W838" s="3">
        <v>2.645235171784007</v>
      </c>
      <c r="X838" s="3">
        <v>2.782565840063576</v>
      </c>
      <c r="Y838" s="3">
        <v>0.24561530024302811</v>
      </c>
      <c r="Z838" s="3">
        <v>0.36372017349819391</v>
      </c>
      <c r="AA838" s="3">
        <v>0.62587918563513001</v>
      </c>
      <c r="AB838" s="3">
        <v>0.82869708289279786</v>
      </c>
      <c r="AC838" s="3">
        <v>1.000033631181094</v>
      </c>
      <c r="AD838" s="3">
        <v>1.3993815459851131</v>
      </c>
      <c r="AE838" s="3">
        <v>1.8398368452342699</v>
      </c>
      <c r="AF838" s="3">
        <v>2.351820567184074</v>
      </c>
      <c r="AG838" s="3">
        <v>2.9334852382383381</v>
      </c>
      <c r="AH838" s="3">
        <v>3.4166958340246092</v>
      </c>
      <c r="AI838" s="3">
        <v>3.8725401180952028</v>
      </c>
      <c r="AJ838" s="3">
        <v>4.1762368293567382</v>
      </c>
      <c r="AK838" s="3">
        <v>4.4799440919999576</v>
      </c>
      <c r="AL838" s="3">
        <v>4.772954644473506</v>
      </c>
      <c r="AM838" s="3">
        <v>5.0487810882319932</v>
      </c>
      <c r="AN838" s="3">
        <v>5.2295023713191249</v>
      </c>
      <c r="AO838" s="3">
        <v>5.6253859873658811</v>
      </c>
      <c r="AP838" s="3">
        <v>5.9203595533188658</v>
      </c>
    </row>
    <row r="839" spans="1:42" ht="12" customHeight="1" x14ac:dyDescent="0.35">
      <c r="A839" s="1" t="s">
        <v>368</v>
      </c>
      <c r="B839" s="1" t="s">
        <v>12</v>
      </c>
      <c r="C839" s="1" t="s">
        <v>256</v>
      </c>
      <c r="D839" s="1" t="s">
        <v>357</v>
      </c>
      <c r="E839" s="1">
        <v>11</v>
      </c>
      <c r="F839" s="1" t="s">
        <v>359</v>
      </c>
      <c r="G839" s="3">
        <v>0.37141992393510198</v>
      </c>
      <c r="H839" s="3">
        <v>0.43454529540698728</v>
      </c>
      <c r="I839" s="3">
        <v>0.53923465164341744</v>
      </c>
      <c r="J839" s="3">
        <v>0.63656540786674554</v>
      </c>
      <c r="K839" s="3">
        <v>0.74082435391792445</v>
      </c>
      <c r="L839" s="3">
        <v>0.85500326064247778</v>
      </c>
      <c r="M839" s="3">
        <v>0.99589774401471853</v>
      </c>
      <c r="N839" s="3">
        <v>1.1880189163227211</v>
      </c>
      <c r="O839" s="3">
        <v>1.358515691760753</v>
      </c>
      <c r="P839" s="3">
        <v>1.5211710165415711</v>
      </c>
      <c r="Q839" s="3">
        <v>1.668432018448599</v>
      </c>
      <c r="R839" s="3">
        <v>1.9411880299357731</v>
      </c>
      <c r="S839" s="3">
        <v>2.0574979407867451</v>
      </c>
      <c r="T839" s="3">
        <v>2.174794458040775</v>
      </c>
      <c r="U839" s="3">
        <v>2.2894562738219162</v>
      </c>
      <c r="V839" s="3">
        <v>2.400050365816909</v>
      </c>
      <c r="W839" s="3">
        <v>2.7655445006862229</v>
      </c>
      <c r="X839" s="3">
        <v>2.8696932562531838</v>
      </c>
      <c r="Y839" s="3">
        <v>0.89116637904955842</v>
      </c>
      <c r="Z839" s="3">
        <v>1.0255105206084321</v>
      </c>
      <c r="AA839" s="3">
        <v>1.2450296046582949</v>
      </c>
      <c r="AB839" s="3">
        <v>1.44794197810339</v>
      </c>
      <c r="AC839" s="3">
        <v>1.6654035484952341</v>
      </c>
      <c r="AD839" s="3">
        <v>1.9034608451236901</v>
      </c>
      <c r="AE839" s="3">
        <v>2.1976261088760252</v>
      </c>
      <c r="AF839" s="3">
        <v>2.5964176790236091</v>
      </c>
      <c r="AG839" s="3">
        <v>2.9528107347646868</v>
      </c>
      <c r="AH839" s="3">
        <v>3.2924816613813692</v>
      </c>
      <c r="AI839" s="3">
        <v>3.5984351973252271</v>
      </c>
      <c r="AJ839" s="3">
        <v>4.1767302132406678</v>
      </c>
      <c r="AK839" s="3">
        <v>4.4145146995428783</v>
      </c>
      <c r="AL839" s="3">
        <v>4.6536110642271593</v>
      </c>
      <c r="AM839" s="3">
        <v>4.8872175908056841</v>
      </c>
      <c r="AN839" s="3">
        <v>5.1125312075128999</v>
      </c>
      <c r="AO839" s="3">
        <v>5.8637372307243556</v>
      </c>
      <c r="AP839" s="3">
        <v>6.0889143610575163</v>
      </c>
    </row>
    <row r="840" spans="1:42" ht="12" customHeight="1" x14ac:dyDescent="0.35">
      <c r="A840" s="1" t="s">
        <v>368</v>
      </c>
      <c r="B840" s="1" t="s">
        <v>12</v>
      </c>
      <c r="C840" s="1" t="s">
        <v>256</v>
      </c>
      <c r="D840" s="1" t="s">
        <v>357</v>
      </c>
      <c r="E840" s="1">
        <v>11</v>
      </c>
      <c r="F840" s="1" t="s">
        <v>360</v>
      </c>
      <c r="G840" s="3">
        <v>0.42241044968137309</v>
      </c>
      <c r="H840" s="3">
        <v>0.56542011281862747</v>
      </c>
      <c r="I840" s="3">
        <v>0.75690618395105791</v>
      </c>
      <c r="J840" s="3">
        <v>0.93989474329725031</v>
      </c>
      <c r="K840" s="3">
        <v>1.142796608731621</v>
      </c>
      <c r="L840" s="3">
        <v>1.362814310539741</v>
      </c>
      <c r="M840" s="3">
        <v>1.609442609301847</v>
      </c>
      <c r="N840" s="3">
        <v>1.9450300398416609</v>
      </c>
      <c r="O840" s="3">
        <v>2.2726763742304259</v>
      </c>
      <c r="P840" s="3">
        <v>2.5195198360648741</v>
      </c>
      <c r="Q840" s="3">
        <v>2.7449120849751441</v>
      </c>
      <c r="R840" s="3">
        <v>3.0036963101683161</v>
      </c>
      <c r="S840" s="3">
        <v>3.0727999057487412</v>
      </c>
      <c r="T840" s="3">
        <v>3.1398459293552188</v>
      </c>
      <c r="U840" s="3">
        <v>3.2087448750176129</v>
      </c>
      <c r="V840" s="3">
        <v>3.2754760233233071</v>
      </c>
      <c r="W840" s="3">
        <v>3.5928402202170742</v>
      </c>
      <c r="X840" s="3">
        <v>3.883971676714026</v>
      </c>
      <c r="Y840" s="3">
        <v>1.0046419498381149</v>
      </c>
      <c r="Z840" s="3">
        <v>1.3166420358490369</v>
      </c>
      <c r="AA840" s="3">
        <v>1.725468974369639</v>
      </c>
      <c r="AB840" s="3">
        <v>2.1137738025129011</v>
      </c>
      <c r="AC840" s="3">
        <v>2.543605809843501</v>
      </c>
      <c r="AD840" s="3">
        <v>3.009118101360746</v>
      </c>
      <c r="AE840" s="3">
        <v>3.5275366709573248</v>
      </c>
      <c r="AF840" s="3">
        <v>4.2286602720974704</v>
      </c>
      <c r="AG840" s="3">
        <v>4.927632103251316</v>
      </c>
      <c r="AH840" s="3">
        <v>5.449220796966399</v>
      </c>
      <c r="AI840" s="3">
        <v>5.9218921191066869</v>
      </c>
      <c r="AJ840" s="3">
        <v>6.4880839720404033</v>
      </c>
      <c r="AK840" s="3">
        <v>6.6384155142132037</v>
      </c>
      <c r="AL840" s="3">
        <v>6.7844744476754606</v>
      </c>
      <c r="AM840" s="3">
        <v>6.9339243231762318</v>
      </c>
      <c r="AN840" s="3">
        <v>7.0788496592705181</v>
      </c>
      <c r="AO840" s="3">
        <v>7.7674605638134304</v>
      </c>
      <c r="AP840" s="3">
        <v>8.3985043088638385</v>
      </c>
    </row>
    <row r="841" spans="1:42" ht="12" customHeight="1" x14ac:dyDescent="0.35">
      <c r="A841" s="1" t="s">
        <v>368</v>
      </c>
      <c r="B841" s="1" t="s">
        <v>12</v>
      </c>
      <c r="C841" s="1" t="s">
        <v>256</v>
      </c>
      <c r="D841" s="1" t="s">
        <v>357</v>
      </c>
      <c r="E841" s="1">
        <v>11</v>
      </c>
      <c r="F841" s="1" t="s">
        <v>361</v>
      </c>
      <c r="G841" s="3">
        <v>0.41200764555011948</v>
      </c>
      <c r="H841" s="3">
        <v>0.53376032329362355</v>
      </c>
      <c r="I841" s="3">
        <v>0.68455372069276454</v>
      </c>
      <c r="J841" s="3">
        <v>0.82134900091178831</v>
      </c>
      <c r="K841" s="3">
        <v>0.97306615439714927</v>
      </c>
      <c r="L841" s="3">
        <v>1.1420618175358199</v>
      </c>
      <c r="M841" s="3">
        <v>1.3284147213905431</v>
      </c>
      <c r="N841" s="3">
        <v>1.583771515769437</v>
      </c>
      <c r="O841" s="3">
        <v>1.833034632783568</v>
      </c>
      <c r="P841" s="3">
        <v>2.087383616308558</v>
      </c>
      <c r="Q841" s="3">
        <v>2.3335710850078919</v>
      </c>
      <c r="R841" s="3">
        <v>2.705468619432692</v>
      </c>
      <c r="S841" s="3">
        <v>2.8926770290431532</v>
      </c>
      <c r="T841" s="3">
        <v>3.0714929510929569</v>
      </c>
      <c r="U841" s="3">
        <v>3.2352294325237989</v>
      </c>
      <c r="V841" s="3">
        <v>3.3416560759849729</v>
      </c>
      <c r="W841" s="3">
        <v>3.6872841597710742</v>
      </c>
      <c r="X841" s="3">
        <v>3.9497843295162149</v>
      </c>
      <c r="Y841" s="3">
        <v>0.98966232979216451</v>
      </c>
      <c r="Z841" s="3">
        <v>1.262549565568182</v>
      </c>
      <c r="AA841" s="3">
        <v>1.591439781633371</v>
      </c>
      <c r="AB841" s="3">
        <v>1.8883657918496</v>
      </c>
      <c r="AC841" s="3">
        <v>2.217025055917877</v>
      </c>
      <c r="AD841" s="3">
        <v>2.5819733904429061</v>
      </c>
      <c r="AE841" s="3">
        <v>2.981510234795218</v>
      </c>
      <c r="AF841" s="3">
        <v>3.5239675917380189</v>
      </c>
      <c r="AG841" s="3">
        <v>4.0582055734321889</v>
      </c>
      <c r="AH841" s="3">
        <v>4.605827439378511</v>
      </c>
      <c r="AI841" s="3">
        <v>5.1207820261088486</v>
      </c>
      <c r="AJ841" s="3">
        <v>5.9145861102817694</v>
      </c>
      <c r="AK841" s="3">
        <v>6.3026703902565444</v>
      </c>
      <c r="AL841" s="3">
        <v>6.6731509167066063</v>
      </c>
      <c r="AM841" s="3">
        <v>7.0130631495470928</v>
      </c>
      <c r="AN841" s="3">
        <v>7.2381982421548514</v>
      </c>
      <c r="AO841" s="3">
        <v>7.9891314271261278</v>
      </c>
      <c r="AP841" s="3">
        <v>8.5668805947833846</v>
      </c>
    </row>
    <row r="842" spans="1:42" ht="12" customHeight="1" x14ac:dyDescent="0.35">
      <c r="A842" s="1" t="s">
        <v>368</v>
      </c>
      <c r="B842" s="1" t="s">
        <v>12</v>
      </c>
      <c r="C842" s="1" t="s">
        <v>256</v>
      </c>
      <c r="D842" s="1" t="s">
        <v>357</v>
      </c>
      <c r="E842" s="1">
        <v>11</v>
      </c>
      <c r="F842" s="1" t="s">
        <v>362</v>
      </c>
      <c r="G842" s="3">
        <v>0.38757522528048272</v>
      </c>
      <c r="H842" s="3">
        <v>0.4947052040867983</v>
      </c>
      <c r="I842" s="3">
        <v>0.64051764278265022</v>
      </c>
      <c r="J842" s="3">
        <v>0.76733525707801586</v>
      </c>
      <c r="K842" s="3">
        <v>0.90973082176835596</v>
      </c>
      <c r="L842" s="3">
        <v>1.0689692878179911</v>
      </c>
      <c r="M842" s="3">
        <v>1.2435599991297319</v>
      </c>
      <c r="N842" s="3">
        <v>1.4902250360262661</v>
      </c>
      <c r="O842" s="3">
        <v>1.7425638527201439</v>
      </c>
      <c r="P842" s="3">
        <v>1.9798232416020749</v>
      </c>
      <c r="Q842" s="3">
        <v>2.2041710644940129</v>
      </c>
      <c r="R842" s="3">
        <v>2.5527647096868562</v>
      </c>
      <c r="S842" s="3">
        <v>2.7139346344744011</v>
      </c>
      <c r="T842" s="3">
        <v>2.867483564805255</v>
      </c>
      <c r="U842" s="3">
        <v>3.0074333119380459</v>
      </c>
      <c r="V842" s="3">
        <v>3.0885772942758671</v>
      </c>
      <c r="W842" s="3">
        <v>3.3279675932937609</v>
      </c>
      <c r="X842" s="3">
        <v>3.5048782805091618</v>
      </c>
      <c r="Y842" s="3">
        <v>0.92722450759126218</v>
      </c>
      <c r="Z842" s="3">
        <v>1.1631508482962141</v>
      </c>
      <c r="AA842" s="3">
        <v>1.474710062997324</v>
      </c>
      <c r="AB842" s="3">
        <v>1.744815513014178</v>
      </c>
      <c r="AC842" s="3">
        <v>2.0480923506273592</v>
      </c>
      <c r="AD842" s="3">
        <v>2.3868815155556429</v>
      </c>
      <c r="AE842" s="3">
        <v>2.7563436756212969</v>
      </c>
      <c r="AF842" s="3">
        <v>3.2745837908592552</v>
      </c>
      <c r="AG842" s="3">
        <v>3.813965422317632</v>
      </c>
      <c r="AH842" s="3">
        <v>4.3165434231440472</v>
      </c>
      <c r="AI842" s="3">
        <v>4.7819927223588259</v>
      </c>
      <c r="AJ842" s="3">
        <v>5.5233000736260047</v>
      </c>
      <c r="AK842" s="3">
        <v>5.8530090114516389</v>
      </c>
      <c r="AL842" s="3">
        <v>6.1671295465967759</v>
      </c>
      <c r="AM842" s="3">
        <v>6.4538627701247826</v>
      </c>
      <c r="AN842" s="3">
        <v>6.6227955159089316</v>
      </c>
      <c r="AO842" s="3">
        <v>7.1337922464727326</v>
      </c>
      <c r="AP842" s="3">
        <v>7.5154524220261827</v>
      </c>
    </row>
    <row r="843" spans="1:42" ht="12" customHeight="1" x14ac:dyDescent="0.35">
      <c r="A843" s="1" t="s">
        <v>368</v>
      </c>
      <c r="B843" s="1" t="s">
        <v>12</v>
      </c>
      <c r="C843" s="1" t="s">
        <v>257</v>
      </c>
      <c r="D843" s="1" t="s">
        <v>357</v>
      </c>
      <c r="E843" s="1">
        <v>11</v>
      </c>
      <c r="F843" s="1" t="s">
        <v>359</v>
      </c>
      <c r="G843" s="3">
        <v>0.43783094869446421</v>
      </c>
      <c r="H843" s="3">
        <v>0.50485606838064201</v>
      </c>
      <c r="I843" s="3">
        <v>0.57944448420771666</v>
      </c>
      <c r="J843" s="3">
        <v>0.66197408115699874</v>
      </c>
      <c r="K843" s="3">
        <v>0.75457581128361295</v>
      </c>
      <c r="L843" s="3">
        <v>0.85714470428894252</v>
      </c>
      <c r="M843" s="3">
        <v>0.97120289425449602</v>
      </c>
      <c r="N843" s="3">
        <v>1.152301899848531</v>
      </c>
      <c r="O843" s="3">
        <v>1.2915168016367511</v>
      </c>
      <c r="P843" s="3">
        <v>1.4380167875829339</v>
      </c>
      <c r="Q843" s="3">
        <v>1.5889099191382581</v>
      </c>
      <c r="R843" s="3">
        <v>1.7497334515401839</v>
      </c>
      <c r="S843" s="3">
        <v>1.939655519067838</v>
      </c>
      <c r="T843" s="3">
        <v>2.1277614520500738</v>
      </c>
      <c r="U843" s="3">
        <v>2.311490027624294</v>
      </c>
      <c r="V843" s="3">
        <v>2.493103427858526</v>
      </c>
      <c r="W843" s="3">
        <v>3.101389184717688</v>
      </c>
      <c r="X843" s="3">
        <v>3.282881857198797</v>
      </c>
      <c r="Y843" s="3">
        <v>0.94440856754189306</v>
      </c>
      <c r="Z843" s="3">
        <v>1.0863947483922509</v>
      </c>
      <c r="AA843" s="3">
        <v>1.2431611139457239</v>
      </c>
      <c r="AB843" s="3">
        <v>1.415998790715072</v>
      </c>
      <c r="AC843" s="3">
        <v>1.6091381913757929</v>
      </c>
      <c r="AD843" s="3">
        <v>1.822432361554668</v>
      </c>
      <c r="AE843" s="3">
        <v>2.0587051279086621</v>
      </c>
      <c r="AF843" s="3">
        <v>2.4291225046423368</v>
      </c>
      <c r="AG843" s="3">
        <v>2.715614218519006</v>
      </c>
      <c r="AH843" s="3">
        <v>3.0163926707378601</v>
      </c>
      <c r="AI843" s="3">
        <v>3.3256425032149801</v>
      </c>
      <c r="AJ843" s="3">
        <v>3.6544067177817108</v>
      </c>
      <c r="AK843" s="3">
        <v>4.0424072399418058</v>
      </c>
      <c r="AL843" s="3">
        <v>4.4262716245411671</v>
      </c>
      <c r="AM843" s="3">
        <v>4.8010978583382986</v>
      </c>
      <c r="AN843" s="3">
        <v>5.1714733070946934</v>
      </c>
      <c r="AO843" s="3">
        <v>6.4219300325430622</v>
      </c>
      <c r="AP843" s="3">
        <v>6.8131635521055891</v>
      </c>
    </row>
    <row r="844" spans="1:42" ht="12" customHeight="1" x14ac:dyDescent="0.35">
      <c r="A844" s="1" t="s">
        <v>368</v>
      </c>
      <c r="B844" s="1" t="s">
        <v>12</v>
      </c>
      <c r="C844" s="1" t="s">
        <v>257</v>
      </c>
      <c r="D844" s="1" t="s">
        <v>357</v>
      </c>
      <c r="E844" s="1">
        <v>11</v>
      </c>
      <c r="F844" s="1" t="s">
        <v>360</v>
      </c>
      <c r="G844" s="3">
        <v>0.52444399089825411</v>
      </c>
      <c r="H844" s="3">
        <v>0.67616113871516337</v>
      </c>
      <c r="I844" s="3">
        <v>0.86472373589609797</v>
      </c>
      <c r="J844" s="3">
        <v>1.0740289351888741</v>
      </c>
      <c r="K844" s="3">
        <v>1.306580384739654</v>
      </c>
      <c r="L844" s="3">
        <v>1.558688253952681</v>
      </c>
      <c r="M844" s="3">
        <v>1.8566954448302579</v>
      </c>
      <c r="N844" s="3">
        <v>2.2603367773288259</v>
      </c>
      <c r="O844" s="3">
        <v>2.5871485811823058</v>
      </c>
      <c r="P844" s="3">
        <v>2.851501520606706</v>
      </c>
      <c r="Q844" s="3">
        <v>3.070343485034575</v>
      </c>
      <c r="R844" s="3">
        <v>3.1277110239235908</v>
      </c>
      <c r="S844" s="3">
        <v>3.1868371360021972</v>
      </c>
      <c r="T844" s="3">
        <v>3.2409451506308029</v>
      </c>
      <c r="U844" s="3">
        <v>3.292843878884836</v>
      </c>
      <c r="V844" s="3">
        <v>3.340170822926591</v>
      </c>
      <c r="W844" s="3">
        <v>3.5341288123759291</v>
      </c>
      <c r="X844" s="3">
        <v>3.745554678893166</v>
      </c>
      <c r="Y844" s="3">
        <v>1.1367501952267589</v>
      </c>
      <c r="Z844" s="3">
        <v>1.459174063610887</v>
      </c>
      <c r="AA844" s="3">
        <v>1.854312585489313</v>
      </c>
      <c r="AB844" s="3">
        <v>2.2910307896204691</v>
      </c>
      <c r="AC844" s="3">
        <v>2.7741155233080521</v>
      </c>
      <c r="AD844" s="3">
        <v>3.2958722145178481</v>
      </c>
      <c r="AE844" s="3">
        <v>3.9094275431029439</v>
      </c>
      <c r="AF844" s="3">
        <v>4.7334323741216409</v>
      </c>
      <c r="AG844" s="3">
        <v>5.4028333937358752</v>
      </c>
      <c r="AH844" s="3">
        <v>5.9463404338176566</v>
      </c>
      <c r="AI844" s="3">
        <v>6.3987310424091701</v>
      </c>
      <c r="AJ844" s="3">
        <v>6.5275429697871417</v>
      </c>
      <c r="AK844" s="3">
        <v>6.662107966918442</v>
      </c>
      <c r="AL844" s="3">
        <v>6.7859754359135236</v>
      </c>
      <c r="AM844" s="3">
        <v>6.9049834506578014</v>
      </c>
      <c r="AN844" s="3">
        <v>7.0144384955016088</v>
      </c>
      <c r="AO844" s="3">
        <v>7.4756044705280837</v>
      </c>
      <c r="AP844" s="3">
        <v>7.9632349042944943</v>
      </c>
    </row>
    <row r="845" spans="1:42" ht="12" customHeight="1" x14ac:dyDescent="0.35">
      <c r="A845" s="1" t="s">
        <v>368</v>
      </c>
      <c r="B845" s="1" t="s">
        <v>12</v>
      </c>
      <c r="C845" s="1" t="s">
        <v>257</v>
      </c>
      <c r="D845" s="1" t="s">
        <v>357</v>
      </c>
      <c r="E845" s="1">
        <v>11</v>
      </c>
      <c r="F845" s="1" t="s">
        <v>361</v>
      </c>
      <c r="G845" s="3">
        <v>0.50590054888563252</v>
      </c>
      <c r="H845" s="3">
        <v>0.61612196435267896</v>
      </c>
      <c r="I845" s="3">
        <v>0.74458763936682892</v>
      </c>
      <c r="J845" s="3">
        <v>0.87934120857718201</v>
      </c>
      <c r="K845" s="3">
        <v>1.028633488090392</v>
      </c>
      <c r="L845" s="3">
        <v>1.196107029743154</v>
      </c>
      <c r="M845" s="3">
        <v>1.3872834694973879</v>
      </c>
      <c r="N845" s="3">
        <v>1.6546018690406461</v>
      </c>
      <c r="O845" s="3">
        <v>1.882497825303878</v>
      </c>
      <c r="P845" s="3">
        <v>2.124292062261365</v>
      </c>
      <c r="Q845" s="3">
        <v>2.380719580819588</v>
      </c>
      <c r="R845" s="3">
        <v>2.6428208465123628</v>
      </c>
      <c r="S845" s="3">
        <v>2.913876281170042</v>
      </c>
      <c r="T845" s="3">
        <v>3.1659002456939889</v>
      </c>
      <c r="U845" s="3">
        <v>3.3962996316618019</v>
      </c>
      <c r="V845" s="3">
        <v>3.5246237617859921</v>
      </c>
      <c r="W845" s="3">
        <v>3.8308817357084362</v>
      </c>
      <c r="X845" s="3">
        <v>4.0596175072262461</v>
      </c>
      <c r="Y845" s="3">
        <v>1.1096462213337139</v>
      </c>
      <c r="Z845" s="3">
        <v>1.354715667889016</v>
      </c>
      <c r="AA845" s="3">
        <v>1.6345415779743711</v>
      </c>
      <c r="AB845" s="3">
        <v>1.926565377841974</v>
      </c>
      <c r="AC845" s="3">
        <v>2.2476036140086642</v>
      </c>
      <c r="AD845" s="3">
        <v>2.6049728795955351</v>
      </c>
      <c r="AE845" s="3">
        <v>3.0088976692045439</v>
      </c>
      <c r="AF845" s="3">
        <v>3.5643505638378121</v>
      </c>
      <c r="AG845" s="3">
        <v>4.0399823432298616</v>
      </c>
      <c r="AH845" s="3">
        <v>4.5426233683579582</v>
      </c>
      <c r="AI845" s="3">
        <v>5.074342012566361</v>
      </c>
      <c r="AJ845" s="3">
        <v>5.6171562091980274</v>
      </c>
      <c r="AK845" s="3">
        <v>6.1806815238549344</v>
      </c>
      <c r="AL845" s="3">
        <v>6.7052306535948833</v>
      </c>
      <c r="AM845" s="3">
        <v>7.1859952419234663</v>
      </c>
      <c r="AN845" s="3">
        <v>7.4622629209580049</v>
      </c>
      <c r="AO845" s="3">
        <v>8.170577033246758</v>
      </c>
      <c r="AP845" s="3">
        <v>8.7149345271893992</v>
      </c>
    </row>
    <row r="846" spans="1:42" ht="12" customHeight="1" x14ac:dyDescent="0.35">
      <c r="A846" s="1" t="s">
        <v>368</v>
      </c>
      <c r="B846" s="1" t="s">
        <v>12</v>
      </c>
      <c r="C846" s="1" t="s">
        <v>257</v>
      </c>
      <c r="D846" s="1" t="s">
        <v>357</v>
      </c>
      <c r="E846" s="1">
        <v>11</v>
      </c>
      <c r="F846" s="1" t="s">
        <v>362</v>
      </c>
      <c r="G846" s="3">
        <v>0.4648509417815912</v>
      </c>
      <c r="H846" s="3">
        <v>0.55036702077975108</v>
      </c>
      <c r="I846" s="3">
        <v>0.65789588066828308</v>
      </c>
      <c r="J846" s="3">
        <v>0.77264686770189239</v>
      </c>
      <c r="K846" s="3">
        <v>0.90261889759556557</v>
      </c>
      <c r="L846" s="3">
        <v>1.049969206945143</v>
      </c>
      <c r="M846" s="3">
        <v>1.22244997835971</v>
      </c>
      <c r="N846" s="3">
        <v>1.4726001034729039</v>
      </c>
      <c r="O846" s="3">
        <v>1.682949776254915</v>
      </c>
      <c r="P846" s="3">
        <v>1.906499792603894</v>
      </c>
      <c r="Q846" s="3">
        <v>2.142478579064043</v>
      </c>
      <c r="R846" s="3">
        <v>2.3749197797266808</v>
      </c>
      <c r="S846" s="3">
        <v>2.6113184662569999</v>
      </c>
      <c r="T846" s="3">
        <v>2.8298876223041072</v>
      </c>
      <c r="U846" s="3">
        <v>3.0286903202035709</v>
      </c>
      <c r="V846" s="3">
        <v>3.1236382295104659</v>
      </c>
      <c r="W846" s="3">
        <v>3.3010158092595292</v>
      </c>
      <c r="X846" s="3">
        <v>3.4327568302742102</v>
      </c>
      <c r="Y846" s="3">
        <v>1.004337525726074</v>
      </c>
      <c r="Z846" s="3">
        <v>1.187210613819617</v>
      </c>
      <c r="AA846" s="3">
        <v>1.4138573285204259</v>
      </c>
      <c r="AB846" s="3">
        <v>1.6553262020240189</v>
      </c>
      <c r="AC846" s="3">
        <v>1.927457596004444</v>
      </c>
      <c r="AD846" s="3">
        <v>2.2343455545388542</v>
      </c>
      <c r="AE846" s="3">
        <v>2.591242508467491</v>
      </c>
      <c r="AF846" s="3">
        <v>3.1028798120247472</v>
      </c>
      <c r="AG846" s="3">
        <v>3.53409743272154</v>
      </c>
      <c r="AH846" s="3">
        <v>3.9908969473633631</v>
      </c>
      <c r="AI846" s="3">
        <v>4.4719556567807563</v>
      </c>
      <c r="AJ846" s="3">
        <v>4.9454983180800776</v>
      </c>
      <c r="AK846" s="3">
        <v>5.4292233566483503</v>
      </c>
      <c r="AL846" s="3">
        <v>5.8766595005948767</v>
      </c>
      <c r="AM846" s="3">
        <v>6.2840903451068604</v>
      </c>
      <c r="AN846" s="3">
        <v>6.4835281862434133</v>
      </c>
      <c r="AO846" s="3">
        <v>6.8841039658984782</v>
      </c>
      <c r="AP846" s="3">
        <v>7.1863209622924087</v>
      </c>
    </row>
    <row r="847" spans="1:42" ht="12" customHeight="1" x14ac:dyDescent="0.35">
      <c r="A847" s="1" t="s">
        <v>368</v>
      </c>
      <c r="B847" s="1" t="s">
        <v>12</v>
      </c>
      <c r="C847" s="1" t="s">
        <v>258</v>
      </c>
      <c r="D847" s="1" t="s">
        <v>357</v>
      </c>
      <c r="E847" s="1">
        <v>11</v>
      </c>
      <c r="F847" s="1" t="s">
        <v>359</v>
      </c>
      <c r="G847" s="3">
        <v>0.13388753173257861</v>
      </c>
      <c r="H847" s="3">
        <v>0.19463527199545569</v>
      </c>
      <c r="I847" s="3">
        <v>0.26310376888472858</v>
      </c>
      <c r="J847" s="3">
        <v>0.33666869282453032</v>
      </c>
      <c r="K847" s="3">
        <v>0.41915103410221988</v>
      </c>
      <c r="L847" s="3">
        <v>0.51020968739291073</v>
      </c>
      <c r="M847" s="3">
        <v>0.62430459685061246</v>
      </c>
      <c r="N847" s="3">
        <v>0.79458617586978186</v>
      </c>
      <c r="O847" s="3">
        <v>0.92537698460006912</v>
      </c>
      <c r="P847" s="3">
        <v>1.0627181533485111</v>
      </c>
      <c r="Q847" s="3">
        <v>1.228281206202142</v>
      </c>
      <c r="R847" s="3">
        <v>1.370041717836723</v>
      </c>
      <c r="S847" s="3">
        <v>1.5379508532393451</v>
      </c>
      <c r="T847" s="3">
        <v>1.704469173096997</v>
      </c>
      <c r="U847" s="3">
        <v>1.866667888134008</v>
      </c>
      <c r="V847" s="3">
        <v>2.0267513526631031</v>
      </c>
      <c r="W847" s="3">
        <v>2.553252880386272</v>
      </c>
      <c r="X847" s="3">
        <v>2.719608413675382</v>
      </c>
      <c r="Y847" s="3">
        <v>0.29514146654572271</v>
      </c>
      <c r="Z847" s="3">
        <v>0.42432095401757358</v>
      </c>
      <c r="AA847" s="3">
        <v>0.56815465936346254</v>
      </c>
      <c r="AB847" s="3">
        <v>0.72227569311466577</v>
      </c>
      <c r="AC847" s="3">
        <v>0.89438902281414223</v>
      </c>
      <c r="AD847" s="3">
        <v>1.08384392701053</v>
      </c>
      <c r="AE847" s="3">
        <v>1.3207569831236401</v>
      </c>
      <c r="AF847" s="3">
        <v>1.6697599532838969</v>
      </c>
      <c r="AG847" s="3">
        <v>1.939434971885539</v>
      </c>
      <c r="AH847" s="3">
        <v>2.222021760140569</v>
      </c>
      <c r="AI847" s="3">
        <v>2.5644534310654632</v>
      </c>
      <c r="AJ847" s="3">
        <v>2.854335806671886</v>
      </c>
      <c r="AK847" s="3">
        <v>3.1975231652290761</v>
      </c>
      <c r="AL847" s="3">
        <v>3.5375509918131671</v>
      </c>
      <c r="AM847" s="3">
        <v>3.868656180160702</v>
      </c>
      <c r="AN847" s="3">
        <v>4.195310431371901</v>
      </c>
      <c r="AO847" s="3">
        <v>5.2795848760543853</v>
      </c>
      <c r="AP847" s="3">
        <v>5.6380562596861354</v>
      </c>
    </row>
    <row r="848" spans="1:42" ht="12" customHeight="1" x14ac:dyDescent="0.35">
      <c r="A848" s="1" t="s">
        <v>368</v>
      </c>
      <c r="B848" s="1" t="s">
        <v>12</v>
      </c>
      <c r="C848" s="1" t="s">
        <v>258</v>
      </c>
      <c r="D848" s="1" t="s">
        <v>357</v>
      </c>
      <c r="E848" s="1">
        <v>11</v>
      </c>
      <c r="F848" s="1" t="s">
        <v>360</v>
      </c>
      <c r="G848" s="3">
        <v>0.20942068773530631</v>
      </c>
      <c r="H848" s="3">
        <v>0.34926017119933128</v>
      </c>
      <c r="I848" s="3">
        <v>0.52393486399583467</v>
      </c>
      <c r="J848" s="3">
        <v>0.70986264729233162</v>
      </c>
      <c r="K848" s="3">
        <v>0.91633358573497092</v>
      </c>
      <c r="L848" s="3">
        <v>1.1462292552820419</v>
      </c>
      <c r="M848" s="3">
        <v>1.4169645117747369</v>
      </c>
      <c r="N848" s="3">
        <v>1.779939386088405</v>
      </c>
      <c r="O848" s="3">
        <v>2.074996816473281</v>
      </c>
      <c r="P848" s="3">
        <v>2.3137312085345951</v>
      </c>
      <c r="Q848" s="3">
        <v>2.541522096518781</v>
      </c>
      <c r="R848" s="3">
        <v>2.5892584766838418</v>
      </c>
      <c r="S848" s="3">
        <v>2.640464191951152</v>
      </c>
      <c r="T848" s="3">
        <v>2.687471001669985</v>
      </c>
      <c r="U848" s="3">
        <v>2.732567364766695</v>
      </c>
      <c r="V848" s="3">
        <v>2.7900136901662571</v>
      </c>
      <c r="W848" s="3">
        <v>2.9697795501479201</v>
      </c>
      <c r="X848" s="3">
        <v>3.1542009827296158</v>
      </c>
      <c r="Y848" s="3">
        <v>0.46292994049600061</v>
      </c>
      <c r="Z848" s="3">
        <v>0.7613465469879237</v>
      </c>
      <c r="AA848" s="3">
        <v>1.128173899796894</v>
      </c>
      <c r="AB848" s="3">
        <v>1.5164367123300959</v>
      </c>
      <c r="AC848" s="3">
        <v>1.945722849866431</v>
      </c>
      <c r="AD848" s="3">
        <v>2.422803210324953</v>
      </c>
      <c r="AE848" s="3">
        <v>2.981688706102362</v>
      </c>
      <c r="AF848" s="3">
        <v>3.7242346509648399</v>
      </c>
      <c r="AG848" s="3">
        <v>4.3301269136113314</v>
      </c>
      <c r="AH848" s="3">
        <v>4.8224913406987806</v>
      </c>
      <c r="AI848" s="3">
        <v>5.2986687743959822</v>
      </c>
      <c r="AJ848" s="3">
        <v>5.4068957251968657</v>
      </c>
      <c r="AK848" s="3">
        <v>5.5241713063303557</v>
      </c>
      <c r="AL848" s="3">
        <v>5.6324507169558311</v>
      </c>
      <c r="AM848" s="3">
        <v>5.7365313376772882</v>
      </c>
      <c r="AN848" s="3">
        <v>5.8649339947914374</v>
      </c>
      <c r="AO848" s="3">
        <v>6.2929289536141786</v>
      </c>
      <c r="AP848" s="3">
        <v>6.7207560225443972</v>
      </c>
    </row>
    <row r="849" spans="1:42" ht="12" customHeight="1" x14ac:dyDescent="0.35">
      <c r="A849" s="1" t="s">
        <v>368</v>
      </c>
      <c r="B849" s="1" t="s">
        <v>12</v>
      </c>
      <c r="C849" s="1" t="s">
        <v>258</v>
      </c>
      <c r="D849" s="1" t="s">
        <v>357</v>
      </c>
      <c r="E849" s="1">
        <v>11</v>
      </c>
      <c r="F849" s="1" t="s">
        <v>361</v>
      </c>
      <c r="G849" s="3">
        <v>0.1933755954003317</v>
      </c>
      <c r="H849" s="3">
        <v>0.29771853483653837</v>
      </c>
      <c r="I849" s="3">
        <v>0.4129104174393658</v>
      </c>
      <c r="J849" s="3">
        <v>0.54236809232800887</v>
      </c>
      <c r="K849" s="3">
        <v>0.67555756990120663</v>
      </c>
      <c r="L849" s="3">
        <v>0.83172029858203755</v>
      </c>
      <c r="M849" s="3">
        <v>1.008588943958648</v>
      </c>
      <c r="N849" s="3">
        <v>1.25159042188864</v>
      </c>
      <c r="O849" s="3">
        <v>1.4596989239619731</v>
      </c>
      <c r="P849" s="3">
        <v>1.679590690252837</v>
      </c>
      <c r="Q849" s="3">
        <v>1.940957123793617</v>
      </c>
      <c r="R849" s="3">
        <v>2.1688898032890589</v>
      </c>
      <c r="S849" s="3">
        <v>2.4054563569916638</v>
      </c>
      <c r="T849" s="3">
        <v>2.6252694693710872</v>
      </c>
      <c r="U849" s="3">
        <v>2.826061375143555</v>
      </c>
      <c r="V849" s="3">
        <v>2.9536032477065288</v>
      </c>
      <c r="W849" s="3">
        <v>3.2259498685371599</v>
      </c>
      <c r="X849" s="3">
        <v>3.439223079677272</v>
      </c>
      <c r="Y849" s="3">
        <v>0.43953150054049178</v>
      </c>
      <c r="Z849" s="3">
        <v>0.67256056654149154</v>
      </c>
      <c r="AA849" s="3">
        <v>0.92379192690779166</v>
      </c>
      <c r="AB849" s="3">
        <v>1.2046255920216391</v>
      </c>
      <c r="AC849" s="3">
        <v>1.491411259382565</v>
      </c>
      <c r="AD849" s="3">
        <v>1.825497566320945</v>
      </c>
      <c r="AE849" s="3">
        <v>2.200176929772597</v>
      </c>
      <c r="AF849" s="3">
        <v>2.7062401858104139</v>
      </c>
      <c r="AG849" s="3">
        <v>3.1416986944860308</v>
      </c>
      <c r="AH849" s="3">
        <v>3.6000624134979491</v>
      </c>
      <c r="AI849" s="3">
        <v>4.1470439863575308</v>
      </c>
      <c r="AJ849" s="3">
        <v>4.6198519566704768</v>
      </c>
      <c r="AK849" s="3">
        <v>5.1125414852251598</v>
      </c>
      <c r="AL849" s="3">
        <v>5.5709683446182714</v>
      </c>
      <c r="AM849" s="3">
        <v>5.9908489002721232</v>
      </c>
      <c r="AN849" s="3">
        <v>6.2639774754504263</v>
      </c>
      <c r="AO849" s="3">
        <v>6.8970682829310226</v>
      </c>
      <c r="AP849" s="3">
        <v>7.4029426488962242</v>
      </c>
    </row>
    <row r="850" spans="1:42" ht="12" customHeight="1" x14ac:dyDescent="0.35">
      <c r="A850" s="1" t="s">
        <v>368</v>
      </c>
      <c r="B850" s="1" t="s">
        <v>12</v>
      </c>
      <c r="C850" s="1" t="s">
        <v>258</v>
      </c>
      <c r="D850" s="1" t="s">
        <v>357</v>
      </c>
      <c r="E850" s="1">
        <v>11</v>
      </c>
      <c r="F850" s="1" t="s">
        <v>362</v>
      </c>
      <c r="G850" s="3">
        <v>0.1570340245532425</v>
      </c>
      <c r="H850" s="3">
        <v>0.23638819759814819</v>
      </c>
      <c r="I850" s="3">
        <v>0.33861069175446601</v>
      </c>
      <c r="J850" s="3">
        <v>0.43999864727151522</v>
      </c>
      <c r="K850" s="3">
        <v>0.55469714504944057</v>
      </c>
      <c r="L850" s="3">
        <v>0.69145043784240401</v>
      </c>
      <c r="M850" s="3">
        <v>0.85093031535214425</v>
      </c>
      <c r="N850" s="3">
        <v>1.0777397405810289</v>
      </c>
      <c r="O850" s="3">
        <v>1.269845181924784</v>
      </c>
      <c r="P850" s="3">
        <v>1.4727260679018821</v>
      </c>
      <c r="Q850" s="3">
        <v>1.7154703084589751</v>
      </c>
      <c r="R850" s="3">
        <v>1.918923358093416</v>
      </c>
      <c r="S850" s="3">
        <v>2.1268901016604489</v>
      </c>
      <c r="T850" s="3">
        <v>2.3188223515037381</v>
      </c>
      <c r="U850" s="3">
        <v>2.4935391125376198</v>
      </c>
      <c r="V850" s="3">
        <v>2.592124300413698</v>
      </c>
      <c r="W850" s="3">
        <v>2.7474262515529979</v>
      </c>
      <c r="X850" s="3">
        <v>2.8763328344460168</v>
      </c>
      <c r="Y850" s="3">
        <v>0.34659911291954881</v>
      </c>
      <c r="Z850" s="3">
        <v>0.51689645269761808</v>
      </c>
      <c r="AA850" s="3">
        <v>0.7329619286335658</v>
      </c>
      <c r="AB850" s="3">
        <v>0.94650804610248063</v>
      </c>
      <c r="AC850" s="3">
        <v>1.1868641989160049</v>
      </c>
      <c r="AD850" s="3">
        <v>1.472715581019687</v>
      </c>
      <c r="AE850" s="3">
        <v>1.8038941689002761</v>
      </c>
      <c r="AF850" s="3">
        <v>2.2691020134055839</v>
      </c>
      <c r="AG850" s="3">
        <v>2.664177580153682</v>
      </c>
      <c r="AH850" s="3">
        <v>3.0799852449776011</v>
      </c>
      <c r="AI850" s="3">
        <v>3.5808732323645942</v>
      </c>
      <c r="AJ850" s="3">
        <v>3.9957152777491349</v>
      </c>
      <c r="AK850" s="3">
        <v>4.4217261467167024</v>
      </c>
      <c r="AL850" s="3">
        <v>4.8150696899426402</v>
      </c>
      <c r="AM850" s="3">
        <v>5.1735728536192518</v>
      </c>
      <c r="AN850" s="3">
        <v>5.3795924462394256</v>
      </c>
      <c r="AO850" s="3">
        <v>5.7327732992176834</v>
      </c>
      <c r="AP850" s="3">
        <v>6.0258258316970554</v>
      </c>
    </row>
    <row r="851" spans="1:42" ht="12" customHeight="1" x14ac:dyDescent="0.35">
      <c r="A851" s="1" t="s">
        <v>368</v>
      </c>
      <c r="B851" s="1" t="s">
        <v>12</v>
      </c>
      <c r="C851" s="1" t="s">
        <v>259</v>
      </c>
      <c r="D851" s="1" t="s">
        <v>357</v>
      </c>
      <c r="E851" s="1">
        <v>11</v>
      </c>
      <c r="F851" s="1" t="s">
        <v>359</v>
      </c>
      <c r="G851" s="3">
        <v>0.19943252968933201</v>
      </c>
      <c r="H851" s="3">
        <v>0.22350278869579721</v>
      </c>
      <c r="I851" s="3">
        <v>0.2598338615865326</v>
      </c>
      <c r="J851" s="3">
        <v>0.28692209015692172</v>
      </c>
      <c r="K851" s="3">
        <v>0.31967884433201121</v>
      </c>
      <c r="L851" s="3">
        <v>0.37608596545817058</v>
      </c>
      <c r="M851" s="3">
        <v>0.45700423371165538</v>
      </c>
      <c r="N851" s="3">
        <v>0.55433498352780697</v>
      </c>
      <c r="O851" s="3">
        <v>0.62470874757210415</v>
      </c>
      <c r="P851" s="3">
        <v>0.67502218114165347</v>
      </c>
      <c r="Q851" s="3">
        <v>0.76311534766132372</v>
      </c>
      <c r="R851" s="3">
        <v>0.8173127784785007</v>
      </c>
      <c r="S851" s="3">
        <v>0.8794566762156365</v>
      </c>
      <c r="T851" s="3">
        <v>0.93811020251443145</v>
      </c>
      <c r="U851" s="3">
        <v>0.99831210636623224</v>
      </c>
      <c r="V851" s="3">
        <v>1.055044650550869</v>
      </c>
      <c r="W851" s="3">
        <v>1.2581249866220949</v>
      </c>
      <c r="X851" s="3">
        <v>1.34240237779927</v>
      </c>
      <c r="Y851" s="3">
        <v>0.45958131323977652</v>
      </c>
      <c r="Z851" s="3">
        <v>0.51150085122200983</v>
      </c>
      <c r="AA851" s="3">
        <v>0.58668234385865214</v>
      </c>
      <c r="AB851" s="3">
        <v>0.64334665548131964</v>
      </c>
      <c r="AC851" s="3">
        <v>0.7114110025283632</v>
      </c>
      <c r="AD851" s="3">
        <v>0.82872857675330747</v>
      </c>
      <c r="AE851" s="3">
        <v>0.99768226745184319</v>
      </c>
      <c r="AF851" s="3">
        <v>1.1999018059815709</v>
      </c>
      <c r="AG851" s="3">
        <v>1.3461604047569971</v>
      </c>
      <c r="AH851" s="3">
        <v>1.4493696018224089</v>
      </c>
      <c r="AI851" s="3">
        <v>1.6338067964247709</v>
      </c>
      <c r="AJ851" s="3">
        <v>1.744532053075921</v>
      </c>
      <c r="AK851" s="3">
        <v>1.8713706864918329</v>
      </c>
      <c r="AL851" s="3">
        <v>1.9910711188967769</v>
      </c>
      <c r="AM851" s="3">
        <v>2.1138053254886091</v>
      </c>
      <c r="AN851" s="3">
        <v>2.2295693175645739</v>
      </c>
      <c r="AO851" s="3">
        <v>2.647318978882276</v>
      </c>
      <c r="AP851" s="3">
        <v>2.8254787740601421</v>
      </c>
    </row>
    <row r="852" spans="1:42" ht="12" customHeight="1" x14ac:dyDescent="0.35">
      <c r="A852" s="1" t="s">
        <v>368</v>
      </c>
      <c r="B852" s="1" t="s">
        <v>12</v>
      </c>
      <c r="C852" s="1" t="s">
        <v>259</v>
      </c>
      <c r="D852" s="1" t="s">
        <v>357</v>
      </c>
      <c r="E852" s="1">
        <v>11</v>
      </c>
      <c r="F852" s="1" t="s">
        <v>360</v>
      </c>
      <c r="G852" s="3">
        <v>0.2203903439391906</v>
      </c>
      <c r="H852" s="3">
        <v>0.27057257682184022</v>
      </c>
      <c r="I852" s="3">
        <v>0.33758720025519251</v>
      </c>
      <c r="J852" s="3">
        <v>0.39940567039762559</v>
      </c>
      <c r="K852" s="3">
        <v>0.46948023887914891</v>
      </c>
      <c r="L852" s="3">
        <v>0.56802343701522295</v>
      </c>
      <c r="M852" s="3">
        <v>0.7052438423097579</v>
      </c>
      <c r="N852" s="3">
        <v>0.86978343283797099</v>
      </c>
      <c r="O852" s="3">
        <v>0.99251757797442686</v>
      </c>
      <c r="P852" s="3">
        <v>1.069137210470458</v>
      </c>
      <c r="Q852" s="3">
        <v>1.1982904837687149</v>
      </c>
      <c r="R852" s="3">
        <v>1.2433972989377029</v>
      </c>
      <c r="S852" s="3">
        <v>1.290178395926213</v>
      </c>
      <c r="T852" s="3">
        <v>1.3320730269783341</v>
      </c>
      <c r="U852" s="3">
        <v>1.373022937128876</v>
      </c>
      <c r="V852" s="3">
        <v>1.4118838510831331</v>
      </c>
      <c r="W852" s="3">
        <v>1.5959168579281291</v>
      </c>
      <c r="X852" s="3">
        <v>1.770308124167723</v>
      </c>
      <c r="Y852" s="3">
        <v>0.50600027358013855</v>
      </c>
      <c r="Z852" s="3">
        <v>0.61612720701472234</v>
      </c>
      <c r="AA852" s="3">
        <v>0.75595095108850274</v>
      </c>
      <c r="AB852" s="3">
        <v>0.88538238860244201</v>
      </c>
      <c r="AC852" s="3">
        <v>1.0313260212987789</v>
      </c>
      <c r="AD852" s="3">
        <v>1.2387417422914491</v>
      </c>
      <c r="AE852" s="3">
        <v>1.5290229432432749</v>
      </c>
      <c r="AF852" s="3">
        <v>1.8736590904042161</v>
      </c>
      <c r="AG852" s="3">
        <v>2.1298031081920268</v>
      </c>
      <c r="AH852" s="3">
        <v>2.287923611707714</v>
      </c>
      <c r="AI852" s="3">
        <v>2.5604329742040939</v>
      </c>
      <c r="AJ852" s="3">
        <v>2.6552444166920952</v>
      </c>
      <c r="AK852" s="3">
        <v>2.7540972329465681</v>
      </c>
      <c r="AL852" s="3">
        <v>2.8429566813250751</v>
      </c>
      <c r="AM852" s="3">
        <v>2.9298007190232029</v>
      </c>
      <c r="AN852" s="3">
        <v>3.0124037826177559</v>
      </c>
      <c r="AO852" s="3">
        <v>3.406293099794266</v>
      </c>
      <c r="AP852" s="3">
        <v>3.7770884235933622</v>
      </c>
    </row>
    <row r="853" spans="1:42" ht="12" customHeight="1" x14ac:dyDescent="0.35">
      <c r="A853" s="1" t="s">
        <v>368</v>
      </c>
      <c r="B853" s="1" t="s">
        <v>12</v>
      </c>
      <c r="C853" s="1" t="s">
        <v>259</v>
      </c>
      <c r="D853" s="1" t="s">
        <v>357</v>
      </c>
      <c r="E853" s="1">
        <v>11</v>
      </c>
      <c r="F853" s="1" t="s">
        <v>361</v>
      </c>
      <c r="G853" s="3">
        <v>0.21562982789189691</v>
      </c>
      <c r="H853" s="3">
        <v>0.2601907741831479</v>
      </c>
      <c r="I853" s="3">
        <v>0.3069613881554048</v>
      </c>
      <c r="J853" s="3">
        <v>0.34974304706459408</v>
      </c>
      <c r="K853" s="3">
        <v>0.39645068799319122</v>
      </c>
      <c r="L853" s="3">
        <v>0.47742668270064398</v>
      </c>
      <c r="M853" s="3">
        <v>0.5913483919795357</v>
      </c>
      <c r="N853" s="3">
        <v>0.72254337219384124</v>
      </c>
      <c r="O853" s="3">
        <v>0.82191583542975621</v>
      </c>
      <c r="P853" s="3">
        <v>0.89454126892241714</v>
      </c>
      <c r="Q853" s="3">
        <v>1.0371677805180211</v>
      </c>
      <c r="R853" s="3">
        <v>1.137259333535124</v>
      </c>
      <c r="S853" s="3">
        <v>1.2369624674854409</v>
      </c>
      <c r="T853" s="3">
        <v>1.334015068073064</v>
      </c>
      <c r="U853" s="3">
        <v>1.4024625203291801</v>
      </c>
      <c r="V853" s="3">
        <v>1.46400283738142</v>
      </c>
      <c r="W853" s="3">
        <v>1.681459184726861</v>
      </c>
      <c r="X853" s="3">
        <v>1.8799627168325399</v>
      </c>
      <c r="Y853" s="3">
        <v>0.49874665382348071</v>
      </c>
      <c r="Z853" s="3">
        <v>0.60027632897544514</v>
      </c>
      <c r="AA853" s="3">
        <v>0.70112366123048497</v>
      </c>
      <c r="AB853" s="3">
        <v>0.79396159243056375</v>
      </c>
      <c r="AC853" s="3">
        <v>0.89465148816805173</v>
      </c>
      <c r="AD853" s="3">
        <v>1.0685703743907149</v>
      </c>
      <c r="AE853" s="3">
        <v>1.3134508752056411</v>
      </c>
      <c r="AF853" s="3">
        <v>1.5925944928156051</v>
      </c>
      <c r="AG853" s="3">
        <v>1.803180348325147</v>
      </c>
      <c r="AH853" s="3">
        <v>1.954635103882262</v>
      </c>
      <c r="AI853" s="3">
        <v>2.255256139499211</v>
      </c>
      <c r="AJ853" s="3">
        <v>2.4615486666272899</v>
      </c>
      <c r="AK853" s="3">
        <v>2.667851645296051</v>
      </c>
      <c r="AL853" s="3">
        <v>2.8685386368647792</v>
      </c>
      <c r="AM853" s="3">
        <v>3.0018119819396469</v>
      </c>
      <c r="AN853" s="3">
        <v>3.131442913661052</v>
      </c>
      <c r="AO853" s="3">
        <v>3.5983828049562478</v>
      </c>
      <c r="AP853" s="3">
        <v>4.0359828481495228</v>
      </c>
    </row>
    <row r="854" spans="1:42" ht="12" customHeight="1" x14ac:dyDescent="0.35">
      <c r="A854" s="1" t="s">
        <v>368</v>
      </c>
      <c r="B854" s="1" t="s">
        <v>12</v>
      </c>
      <c r="C854" s="1" t="s">
        <v>259</v>
      </c>
      <c r="D854" s="1" t="s">
        <v>357</v>
      </c>
      <c r="E854" s="1">
        <v>11</v>
      </c>
      <c r="F854" s="1" t="s">
        <v>362</v>
      </c>
      <c r="G854" s="3">
        <v>0.20652868862076049</v>
      </c>
      <c r="H854" s="3">
        <v>0.2399257751884124</v>
      </c>
      <c r="I854" s="3">
        <v>0.28942568998713031</v>
      </c>
      <c r="J854" s="3">
        <v>0.32906866083381731</v>
      </c>
      <c r="K854" s="3">
        <v>0.37016550182651842</v>
      </c>
      <c r="L854" s="3">
        <v>0.44849093550420072</v>
      </c>
      <c r="M854" s="3">
        <v>0.55796704329718005</v>
      </c>
      <c r="N854" s="3">
        <v>0.68887860662828015</v>
      </c>
      <c r="O854" s="3">
        <v>0.78776294444150596</v>
      </c>
      <c r="P854" s="3">
        <v>0.85970079359785367</v>
      </c>
      <c r="Q854" s="3">
        <v>0.98987229245951835</v>
      </c>
      <c r="R854" s="3">
        <v>1.072522605444963</v>
      </c>
      <c r="S854" s="3">
        <v>1.156033676067278</v>
      </c>
      <c r="T854" s="3">
        <v>1.2370044784162959</v>
      </c>
      <c r="U854" s="3">
        <v>1.3096508654179631</v>
      </c>
      <c r="V854" s="3">
        <v>1.357345220214943</v>
      </c>
      <c r="W854" s="3">
        <v>1.512762701561349</v>
      </c>
      <c r="X854" s="3">
        <v>1.6648210180007459</v>
      </c>
      <c r="Y854" s="3">
        <v>0.47512777984449539</v>
      </c>
      <c r="Z854" s="3">
        <v>0.54831479474277123</v>
      </c>
      <c r="AA854" s="3">
        <v>0.650904693805606</v>
      </c>
      <c r="AB854" s="3">
        <v>0.73387518011184627</v>
      </c>
      <c r="AC854" s="3">
        <v>0.8198163891066883</v>
      </c>
      <c r="AD854" s="3">
        <v>0.98500154365811554</v>
      </c>
      <c r="AE854" s="3">
        <v>1.2178731489243191</v>
      </c>
      <c r="AF854" s="3">
        <v>1.493363732322293</v>
      </c>
      <c r="AG854" s="3">
        <v>1.7000445947338221</v>
      </c>
      <c r="AH854" s="3">
        <v>1.847037987353829</v>
      </c>
      <c r="AI854" s="3">
        <v>2.1197257807150418</v>
      </c>
      <c r="AJ854" s="3">
        <v>2.2879866368794932</v>
      </c>
      <c r="AK854" s="3">
        <v>2.4586303413156059</v>
      </c>
      <c r="AL854" s="3">
        <v>2.6238470989794989</v>
      </c>
      <c r="AM854" s="3">
        <v>2.7723520368834231</v>
      </c>
      <c r="AN854" s="3">
        <v>2.8708899329050119</v>
      </c>
      <c r="AO854" s="3">
        <v>3.1976282679942081</v>
      </c>
      <c r="AP854" s="3">
        <v>3.5335201630077342</v>
      </c>
    </row>
    <row r="855" spans="1:42" ht="12" customHeight="1" x14ac:dyDescent="0.35">
      <c r="A855" s="1" t="s">
        <v>368</v>
      </c>
      <c r="B855" s="1" t="s">
        <v>12</v>
      </c>
      <c r="C855" s="1" t="s">
        <v>260</v>
      </c>
      <c r="D855" s="1" t="s">
        <v>357</v>
      </c>
      <c r="E855" s="1">
        <v>11</v>
      </c>
      <c r="F855" s="1" t="s">
        <v>359</v>
      </c>
      <c r="G855" s="3">
        <v>1.146160965552246</v>
      </c>
      <c r="H855" s="3">
        <v>1.1876199730250261</v>
      </c>
      <c r="I855" s="3">
        <v>1.234757995602314</v>
      </c>
      <c r="J855" s="3">
        <v>1.2866197909165009</v>
      </c>
      <c r="K855" s="3">
        <v>1.3476457060421141</v>
      </c>
      <c r="L855" s="3">
        <v>1.423378340781239</v>
      </c>
      <c r="M855" s="3">
        <v>1.5094245127821551</v>
      </c>
      <c r="N855" s="3">
        <v>1.6385200251715291</v>
      </c>
      <c r="O855" s="3">
        <v>1.7433196194541301</v>
      </c>
      <c r="P855" s="3">
        <v>1.855336051105084</v>
      </c>
      <c r="Q855" s="3">
        <v>1.969016329842872</v>
      </c>
      <c r="R855" s="3">
        <v>2.0846648260230589</v>
      </c>
      <c r="S855" s="3">
        <v>2.2128943256779952</v>
      </c>
      <c r="T855" s="3">
        <v>2.3403627469959059</v>
      </c>
      <c r="U855" s="3">
        <v>2.463186145149955</v>
      </c>
      <c r="V855" s="3">
        <v>2.5871799789180598</v>
      </c>
      <c r="W855" s="3">
        <v>3.037581470957452</v>
      </c>
      <c r="X855" s="3">
        <v>3.2481568216708618</v>
      </c>
      <c r="Y855" s="3">
        <v>2.8261714635009509</v>
      </c>
      <c r="Z855" s="3">
        <v>2.9146635356836419</v>
      </c>
      <c r="AA855" s="3">
        <v>3.0146396023185789</v>
      </c>
      <c r="AB855" s="3">
        <v>3.124346641878756</v>
      </c>
      <c r="AC855" s="3">
        <v>3.253326668459716</v>
      </c>
      <c r="AD855" s="3">
        <v>3.412475952399634</v>
      </c>
      <c r="AE855" s="3">
        <v>3.5932915297277361</v>
      </c>
      <c r="AF855" s="3">
        <v>3.860961598984372</v>
      </c>
      <c r="AG855" s="3">
        <v>4.0800713229856171</v>
      </c>
      <c r="AH855" s="3">
        <v>4.3148743882056664</v>
      </c>
      <c r="AI855" s="3">
        <v>4.5513360855218536</v>
      </c>
      <c r="AJ855" s="3">
        <v>4.7900966429666578</v>
      </c>
      <c r="AK855" s="3">
        <v>5.0533578812260336</v>
      </c>
      <c r="AL855" s="3">
        <v>5.315443365814712</v>
      </c>
      <c r="AM855" s="3">
        <v>5.567514500013182</v>
      </c>
      <c r="AN855" s="3">
        <v>5.8217375476072624</v>
      </c>
      <c r="AO855" s="3">
        <v>6.7586616623358946</v>
      </c>
      <c r="AP855" s="3">
        <v>7.2115876269826202</v>
      </c>
    </row>
    <row r="856" spans="1:42" ht="12" customHeight="1" x14ac:dyDescent="0.35">
      <c r="A856" s="1" t="s">
        <v>368</v>
      </c>
      <c r="B856" s="1" t="s">
        <v>12</v>
      </c>
      <c r="C856" s="1" t="s">
        <v>260</v>
      </c>
      <c r="D856" s="1" t="s">
        <v>357</v>
      </c>
      <c r="E856" s="1">
        <v>11</v>
      </c>
      <c r="F856" s="1" t="s">
        <v>360</v>
      </c>
      <c r="G856" s="3">
        <v>1.195750113394862</v>
      </c>
      <c r="H856" s="3">
        <v>1.2901888651187079</v>
      </c>
      <c r="I856" s="3">
        <v>1.412996514898049</v>
      </c>
      <c r="J856" s="3">
        <v>1.5517180297172919</v>
      </c>
      <c r="K856" s="3">
        <v>1.706169738790613</v>
      </c>
      <c r="L856" s="3">
        <v>1.888775144551289</v>
      </c>
      <c r="M856" s="3">
        <v>2.1019590961444292</v>
      </c>
      <c r="N856" s="3">
        <v>2.3810292285487269</v>
      </c>
      <c r="O856" s="3">
        <v>2.6195535756710271</v>
      </c>
      <c r="P856" s="3">
        <v>2.82475964212516</v>
      </c>
      <c r="Q856" s="3">
        <v>3.0096376566552769</v>
      </c>
      <c r="R856" s="3">
        <v>3.0939045888556351</v>
      </c>
      <c r="S856" s="3">
        <v>3.1754579405882719</v>
      </c>
      <c r="T856" s="3">
        <v>3.2553212333774719</v>
      </c>
      <c r="U856" s="3">
        <v>3.3174546214944609</v>
      </c>
      <c r="V856" s="3">
        <v>3.3738407529354411</v>
      </c>
      <c r="W856" s="3">
        <v>3.6812168015009248</v>
      </c>
      <c r="X856" s="3">
        <v>3.8683307795175641</v>
      </c>
      <c r="Y856" s="3">
        <v>2.9364033947441981</v>
      </c>
      <c r="Z856" s="3">
        <v>3.1393892367006151</v>
      </c>
      <c r="AA856" s="3">
        <v>3.401348798846072</v>
      </c>
      <c r="AB856" s="3">
        <v>3.6967421725230309</v>
      </c>
      <c r="AC856" s="3">
        <v>4.0237533936049914</v>
      </c>
      <c r="AD856" s="3">
        <v>4.4069145529189369</v>
      </c>
      <c r="AE856" s="3">
        <v>4.8521145652733662</v>
      </c>
      <c r="AF856" s="3">
        <v>5.4295593247393583</v>
      </c>
      <c r="AG856" s="3">
        <v>5.9251882023639268</v>
      </c>
      <c r="AH856" s="3">
        <v>6.3542749962192744</v>
      </c>
      <c r="AI856" s="3">
        <v>6.7432725377859608</v>
      </c>
      <c r="AJ856" s="3">
        <v>6.9293473548531006</v>
      </c>
      <c r="AK856" s="3">
        <v>7.1104988742927846</v>
      </c>
      <c r="AL856" s="3">
        <v>7.2886796667483811</v>
      </c>
      <c r="AM856" s="3">
        <v>7.4222365520351454</v>
      </c>
      <c r="AN856" s="3">
        <v>7.5432281882202403</v>
      </c>
      <c r="AO856" s="3">
        <v>8.2142246842518869</v>
      </c>
      <c r="AP856" s="3">
        <v>8.6395324000395277</v>
      </c>
    </row>
    <row r="857" spans="1:42" ht="12" customHeight="1" x14ac:dyDescent="0.35">
      <c r="A857" s="1" t="s">
        <v>368</v>
      </c>
      <c r="B857" s="1" t="s">
        <v>12</v>
      </c>
      <c r="C857" s="1" t="s">
        <v>260</v>
      </c>
      <c r="D857" s="1" t="s">
        <v>357</v>
      </c>
      <c r="E857" s="1">
        <v>11</v>
      </c>
      <c r="F857" s="1" t="s">
        <v>361</v>
      </c>
      <c r="G857" s="3">
        <v>1.185588744129521</v>
      </c>
      <c r="H857" s="3">
        <v>1.258555317249229</v>
      </c>
      <c r="I857" s="3">
        <v>1.3518341275826451</v>
      </c>
      <c r="J857" s="3">
        <v>1.4508444438288619</v>
      </c>
      <c r="K857" s="3">
        <v>1.5664772056921199</v>
      </c>
      <c r="L857" s="3">
        <v>1.713638528133103</v>
      </c>
      <c r="M857" s="3">
        <v>1.87962148608256</v>
      </c>
      <c r="N857" s="3">
        <v>2.0992875279420362</v>
      </c>
      <c r="O857" s="3">
        <v>2.2926001583067608</v>
      </c>
      <c r="P857" s="3">
        <v>2.4976014890822622</v>
      </c>
      <c r="Q857" s="3">
        <v>2.7026867685556941</v>
      </c>
      <c r="R857" s="3">
        <v>2.8842162521217638</v>
      </c>
      <c r="S857" s="3">
        <v>3.0623498512831731</v>
      </c>
      <c r="T857" s="3">
        <v>3.2271884797005459</v>
      </c>
      <c r="U857" s="3">
        <v>3.3891983582931302</v>
      </c>
      <c r="V857" s="3">
        <v>3.4908802000997392</v>
      </c>
      <c r="W857" s="3">
        <v>3.8253076152280818</v>
      </c>
      <c r="X857" s="3">
        <v>4.167282750627562</v>
      </c>
      <c r="Y857" s="3">
        <v>2.9216232168906422</v>
      </c>
      <c r="Z857" s="3">
        <v>3.0861995283676782</v>
      </c>
      <c r="AA857" s="3">
        <v>3.2947069538041158</v>
      </c>
      <c r="AB857" s="3">
        <v>3.5147718688092451</v>
      </c>
      <c r="AC857" s="3">
        <v>3.770475059313823</v>
      </c>
      <c r="AD857" s="3">
        <v>4.0897707224244053</v>
      </c>
      <c r="AE857" s="3">
        <v>4.4498273544410551</v>
      </c>
      <c r="AF857" s="3">
        <v>4.9201159133565859</v>
      </c>
      <c r="AG857" s="3">
        <v>5.3349893523854686</v>
      </c>
      <c r="AH857" s="3">
        <v>5.7722954343968294</v>
      </c>
      <c r="AI857" s="3">
        <v>6.2048881693486244</v>
      </c>
      <c r="AJ857" s="3">
        <v>6.5815831319687153</v>
      </c>
      <c r="AK857" s="3">
        <v>6.9519271804230627</v>
      </c>
      <c r="AL857" s="3">
        <v>7.2941696500696267</v>
      </c>
      <c r="AM857" s="3">
        <v>7.6325182216542249</v>
      </c>
      <c r="AN857" s="3">
        <v>7.8496438092147578</v>
      </c>
      <c r="AO857" s="3">
        <v>8.584694477724554</v>
      </c>
      <c r="AP857" s="3">
        <v>9.385794356419531</v>
      </c>
    </row>
    <row r="858" spans="1:42" ht="12" customHeight="1" x14ac:dyDescent="0.35">
      <c r="A858" s="1" t="s">
        <v>368</v>
      </c>
      <c r="B858" s="1" t="s">
        <v>12</v>
      </c>
      <c r="C858" s="1" t="s">
        <v>260</v>
      </c>
      <c r="D858" s="1" t="s">
        <v>357</v>
      </c>
      <c r="E858" s="1">
        <v>11</v>
      </c>
      <c r="F858" s="1" t="s">
        <v>362</v>
      </c>
      <c r="G858" s="3">
        <v>1.162253289389841</v>
      </c>
      <c r="H858" s="3">
        <v>1.21599410256514</v>
      </c>
      <c r="I858" s="3">
        <v>1.2831451974006769</v>
      </c>
      <c r="J858" s="3">
        <v>1.362142460657835</v>
      </c>
      <c r="K858" s="3">
        <v>1.4547232040052971</v>
      </c>
      <c r="L858" s="3">
        <v>1.5702562416396471</v>
      </c>
      <c r="M858" s="3">
        <v>1.705193488634468</v>
      </c>
      <c r="N858" s="3">
        <v>1.8888328683521991</v>
      </c>
      <c r="O858" s="3">
        <v>2.067192133916238</v>
      </c>
      <c r="P858" s="3">
        <v>2.2545474875614331</v>
      </c>
      <c r="Q858" s="3">
        <v>2.4402180796966282</v>
      </c>
      <c r="R858" s="3">
        <v>2.616488417493946</v>
      </c>
      <c r="S858" s="3">
        <v>2.7896042885290351</v>
      </c>
      <c r="T858" s="3">
        <v>2.9484857838365932</v>
      </c>
      <c r="U858" s="3">
        <v>3.0895325231790061</v>
      </c>
      <c r="V858" s="3">
        <v>3.163223349353077</v>
      </c>
      <c r="W858" s="3">
        <v>3.3868626583835328</v>
      </c>
      <c r="X858" s="3">
        <v>3.6791016151209921</v>
      </c>
      <c r="Y858" s="3">
        <v>2.8620721474767219</v>
      </c>
      <c r="Z858" s="3">
        <v>2.9781510418838479</v>
      </c>
      <c r="AA858" s="3">
        <v>3.1208615543904399</v>
      </c>
      <c r="AB858" s="3">
        <v>3.2894058453532562</v>
      </c>
      <c r="AC858" s="3">
        <v>3.4862508010232189</v>
      </c>
      <c r="AD858" s="3">
        <v>3.7299765930670019</v>
      </c>
      <c r="AE858" s="3">
        <v>4.0133925784640141</v>
      </c>
      <c r="AF858" s="3">
        <v>4.3941813294326604</v>
      </c>
      <c r="AG858" s="3">
        <v>4.7665198137471432</v>
      </c>
      <c r="AH858" s="3">
        <v>5.158362073063925</v>
      </c>
      <c r="AI858" s="3">
        <v>5.5434336942559863</v>
      </c>
      <c r="AJ858" s="3">
        <v>5.9084136495666684</v>
      </c>
      <c r="AK858" s="3">
        <v>6.2665493046512362</v>
      </c>
      <c r="AL858" s="3">
        <v>6.5967515648932054</v>
      </c>
      <c r="AM858" s="3">
        <v>6.8851749237277282</v>
      </c>
      <c r="AN858" s="3">
        <v>7.0380046535547081</v>
      </c>
      <c r="AO858" s="3">
        <v>7.5238922609304133</v>
      </c>
      <c r="AP858" s="3">
        <v>8.1944373473782157</v>
      </c>
    </row>
    <row r="859" spans="1:42" ht="12" customHeight="1" x14ac:dyDescent="0.35">
      <c r="A859" s="1" t="s">
        <v>368</v>
      </c>
      <c r="B859" s="1" t="s">
        <v>12</v>
      </c>
      <c r="C859" s="1" t="s">
        <v>261</v>
      </c>
      <c r="D859" s="1" t="s">
        <v>357</v>
      </c>
      <c r="E859" s="1">
        <v>11</v>
      </c>
      <c r="F859" s="1" t="s">
        <v>359</v>
      </c>
      <c r="G859" s="3">
        <v>0.64391352568297078</v>
      </c>
      <c r="H859" s="3">
        <v>0.69140320518006415</v>
      </c>
      <c r="I859" s="3">
        <v>0.74631971176524847</v>
      </c>
      <c r="J859" s="3">
        <v>0.8055978467293049</v>
      </c>
      <c r="K859" s="3">
        <v>0.87247075444194988</v>
      </c>
      <c r="L859" s="3">
        <v>0.9469541842262007</v>
      </c>
      <c r="M859" s="3">
        <v>1.030701451330154</v>
      </c>
      <c r="N859" s="3">
        <v>1.163565487624201</v>
      </c>
      <c r="O859" s="3">
        <v>1.2660819297967381</v>
      </c>
      <c r="P859" s="3">
        <v>1.3748179707501269</v>
      </c>
      <c r="Q859" s="3">
        <v>1.486215071233451</v>
      </c>
      <c r="R859" s="3">
        <v>1.601427925965569</v>
      </c>
      <c r="S859" s="3">
        <v>1.7364596456429919</v>
      </c>
      <c r="T859" s="3">
        <v>1.5324345604629681</v>
      </c>
      <c r="U859" s="3">
        <v>1.6633250780800131</v>
      </c>
      <c r="V859" s="3">
        <v>1.7929140300986841</v>
      </c>
      <c r="W859" s="3">
        <v>2.210018141763801</v>
      </c>
      <c r="X859" s="3">
        <v>2.3178146883582862</v>
      </c>
      <c r="Y859" s="3">
        <v>1.567002159809413</v>
      </c>
      <c r="Z859" s="3">
        <v>1.667366619227415</v>
      </c>
      <c r="AA859" s="3">
        <v>1.782805176036069</v>
      </c>
      <c r="AB859" s="3">
        <v>1.9071559487401131</v>
      </c>
      <c r="AC859" s="3">
        <v>2.046885210970848</v>
      </c>
      <c r="AD859" s="3">
        <v>2.202181929366827</v>
      </c>
      <c r="AE859" s="3">
        <v>2.376163774788004</v>
      </c>
      <c r="AF859" s="3">
        <v>2.6486311000685938</v>
      </c>
      <c r="AG859" s="3">
        <v>2.860182799871156</v>
      </c>
      <c r="AH859" s="3">
        <v>3.084362637793109</v>
      </c>
      <c r="AI859" s="3">
        <v>3.3132662573020051</v>
      </c>
      <c r="AJ859" s="3">
        <v>3.5487936276257162</v>
      </c>
      <c r="AK859" s="3">
        <v>3.8243996320497149</v>
      </c>
      <c r="AL859" s="3">
        <v>3.2526234262135501</v>
      </c>
      <c r="AM859" s="3">
        <v>3.5196950866286691</v>
      </c>
      <c r="AN859" s="3">
        <v>3.7839746686609859</v>
      </c>
      <c r="AO859" s="3">
        <v>4.6438172486619624</v>
      </c>
      <c r="AP859" s="3">
        <v>4.8807618055547968</v>
      </c>
    </row>
    <row r="860" spans="1:42" ht="12" customHeight="1" x14ac:dyDescent="0.35">
      <c r="A860" s="1" t="s">
        <v>368</v>
      </c>
      <c r="B860" s="1" t="s">
        <v>12</v>
      </c>
      <c r="C860" s="1" t="s">
        <v>261</v>
      </c>
      <c r="D860" s="1" t="s">
        <v>357</v>
      </c>
      <c r="E860" s="1">
        <v>11</v>
      </c>
      <c r="F860" s="1" t="s">
        <v>360</v>
      </c>
      <c r="G860" s="3">
        <v>0.70781044757695588</v>
      </c>
      <c r="H860" s="3">
        <v>0.81700312606831804</v>
      </c>
      <c r="I860" s="3">
        <v>0.95484814149334085</v>
      </c>
      <c r="J860" s="3">
        <v>1.1066702465892151</v>
      </c>
      <c r="K860" s="3">
        <v>1.2757971258736409</v>
      </c>
      <c r="L860" s="3">
        <v>1.4578409688471501</v>
      </c>
      <c r="M860" s="3">
        <v>1.674342050329962</v>
      </c>
      <c r="N860" s="3">
        <v>1.9647544419430429</v>
      </c>
      <c r="O860" s="3">
        <v>2.2005285452822192</v>
      </c>
      <c r="P860" s="3">
        <v>2.3899098777656729</v>
      </c>
      <c r="Q860" s="3">
        <v>2.547600043259636</v>
      </c>
      <c r="R860" s="3">
        <v>2.5829549003361039</v>
      </c>
      <c r="S860" s="3">
        <v>2.6215376959893111</v>
      </c>
      <c r="T860" s="3">
        <v>2.331896772570051</v>
      </c>
      <c r="U860" s="3">
        <v>2.3686477808260289</v>
      </c>
      <c r="V860" s="3">
        <v>2.402879301827431</v>
      </c>
      <c r="W860" s="3">
        <v>2.5538826444040321</v>
      </c>
      <c r="X860" s="3">
        <v>2.6959685242633662</v>
      </c>
      <c r="Y860" s="3">
        <v>1.7092507515618489</v>
      </c>
      <c r="Z860" s="3">
        <v>1.940894170733426</v>
      </c>
      <c r="AA860" s="3">
        <v>2.230975970689181</v>
      </c>
      <c r="AB860" s="3">
        <v>2.5490434341624488</v>
      </c>
      <c r="AC860" s="3">
        <v>2.901625983110236</v>
      </c>
      <c r="AD860" s="3">
        <v>3.2796645522472812</v>
      </c>
      <c r="AE860" s="3">
        <v>3.7266175952353962</v>
      </c>
      <c r="AF860" s="3">
        <v>4.3200706071783976</v>
      </c>
      <c r="AG860" s="3">
        <v>4.8034282420560794</v>
      </c>
      <c r="AH860" s="3">
        <v>5.1934649654960987</v>
      </c>
      <c r="AI860" s="3">
        <v>5.5201508795337233</v>
      </c>
      <c r="AJ860" s="3">
        <v>5.6011584047629999</v>
      </c>
      <c r="AK860" s="3">
        <v>5.6899760054097266</v>
      </c>
      <c r="AL860" s="3">
        <v>4.9591869395502597</v>
      </c>
      <c r="AM860" s="3">
        <v>5.0447818262345381</v>
      </c>
      <c r="AN860" s="3">
        <v>5.1251172780340308</v>
      </c>
      <c r="AO860" s="3">
        <v>5.4845650792969334</v>
      </c>
      <c r="AP860" s="3">
        <v>5.8177066282300389</v>
      </c>
    </row>
    <row r="861" spans="1:42" ht="12" customHeight="1" x14ac:dyDescent="0.35">
      <c r="A861" s="1" t="s">
        <v>368</v>
      </c>
      <c r="B861" s="1" t="s">
        <v>12</v>
      </c>
      <c r="C861" s="1" t="s">
        <v>261</v>
      </c>
      <c r="D861" s="1" t="s">
        <v>357</v>
      </c>
      <c r="E861" s="1">
        <v>11</v>
      </c>
      <c r="F861" s="1" t="s">
        <v>361</v>
      </c>
      <c r="G861" s="3">
        <v>0.69514024004335717</v>
      </c>
      <c r="H861" s="3">
        <v>0.7739642868837957</v>
      </c>
      <c r="I861" s="3">
        <v>0.86875469905793024</v>
      </c>
      <c r="J861" s="3">
        <v>0.96835811949360973</v>
      </c>
      <c r="K861" s="3">
        <v>1.0783328595798309</v>
      </c>
      <c r="L861" s="3">
        <v>1.20156564868494</v>
      </c>
      <c r="M861" s="3">
        <v>1.340323880456314</v>
      </c>
      <c r="N861" s="3">
        <v>1.5333635674856929</v>
      </c>
      <c r="O861" s="3">
        <v>1.6974779952725561</v>
      </c>
      <c r="P861" s="3">
        <v>1.871638343833903</v>
      </c>
      <c r="Q861" s="3">
        <v>2.0538762777493789</v>
      </c>
      <c r="R861" s="3">
        <v>2.2333273207535349</v>
      </c>
      <c r="S861" s="3">
        <v>2.418042637523492</v>
      </c>
      <c r="T861" s="3">
        <v>2.2740304912822391</v>
      </c>
      <c r="U861" s="3">
        <v>2.432450125719464</v>
      </c>
      <c r="V861" s="3">
        <v>2.5188427205892689</v>
      </c>
      <c r="W861" s="3">
        <v>2.7240908446471752</v>
      </c>
      <c r="X861" s="3">
        <v>2.8812979595352011</v>
      </c>
      <c r="Y861" s="3">
        <v>1.6913739032508359</v>
      </c>
      <c r="Z861" s="3">
        <v>1.8664369761749171</v>
      </c>
      <c r="AA861" s="3">
        <v>2.074314554897271</v>
      </c>
      <c r="AB861" s="3">
        <v>2.2915977085083492</v>
      </c>
      <c r="AC861" s="3">
        <v>2.5298439481874619</v>
      </c>
      <c r="AD861" s="3">
        <v>2.7945432944560968</v>
      </c>
      <c r="AE861" s="3">
        <v>3.088876385951469</v>
      </c>
      <c r="AF861" s="3">
        <v>3.491488977661573</v>
      </c>
      <c r="AG861" s="3">
        <v>3.834865400272554</v>
      </c>
      <c r="AH861" s="3">
        <v>4.1977038422338424</v>
      </c>
      <c r="AI861" s="3">
        <v>4.5756267006471081</v>
      </c>
      <c r="AJ861" s="3">
        <v>4.9478813490314204</v>
      </c>
      <c r="AK861" s="3">
        <v>5.332459542936232</v>
      </c>
      <c r="AL861" s="3">
        <v>4.90102145310418</v>
      </c>
      <c r="AM861" s="3">
        <v>5.2325044155160532</v>
      </c>
      <c r="AN861" s="3">
        <v>5.4197443605523921</v>
      </c>
      <c r="AO861" s="3">
        <v>5.9001524835151864</v>
      </c>
      <c r="AP861" s="3">
        <v>6.2743067035732754</v>
      </c>
    </row>
    <row r="862" spans="1:42" ht="12" customHeight="1" x14ac:dyDescent="0.35">
      <c r="A862" s="1" t="s">
        <v>368</v>
      </c>
      <c r="B862" s="1" t="s">
        <v>12</v>
      </c>
      <c r="C862" s="1" t="s">
        <v>261</v>
      </c>
      <c r="D862" s="1" t="s">
        <v>357</v>
      </c>
      <c r="E862" s="1">
        <v>11</v>
      </c>
      <c r="F862" s="1" t="s">
        <v>362</v>
      </c>
      <c r="G862" s="3">
        <v>0.66361166417480577</v>
      </c>
      <c r="H862" s="3">
        <v>0.7246218310882393</v>
      </c>
      <c r="I862" s="3">
        <v>0.80093704545290945</v>
      </c>
      <c r="J862" s="3">
        <v>0.88274233857312079</v>
      </c>
      <c r="K862" s="3">
        <v>0.9757481996687194</v>
      </c>
      <c r="L862" s="3">
        <v>1.0815922568130509</v>
      </c>
      <c r="M862" s="3">
        <v>1.2067775637111771</v>
      </c>
      <c r="N862" s="3">
        <v>1.3863334786223069</v>
      </c>
      <c r="O862" s="3">
        <v>1.539446767569252</v>
      </c>
      <c r="P862" s="3">
        <v>1.702144030294346</v>
      </c>
      <c r="Q862" s="3">
        <v>1.873023997253807</v>
      </c>
      <c r="R862" s="3">
        <v>2.038938646061911</v>
      </c>
      <c r="S862" s="3">
        <v>2.207031662574507</v>
      </c>
      <c r="T862" s="3">
        <v>2.030955525178245</v>
      </c>
      <c r="U862" s="3">
        <v>2.1737972884853161</v>
      </c>
      <c r="V862" s="3">
        <v>2.2387806229016531</v>
      </c>
      <c r="W862" s="3">
        <v>2.3625434969629722</v>
      </c>
      <c r="X862" s="3">
        <v>2.4591079677322081</v>
      </c>
      <c r="Y862" s="3">
        <v>1.6109647514299099</v>
      </c>
      <c r="Z862" s="3">
        <v>1.7412044488739971</v>
      </c>
      <c r="AA862" s="3">
        <v>1.9024321526841721</v>
      </c>
      <c r="AB862" s="3">
        <v>2.0750179117430489</v>
      </c>
      <c r="AC862" s="3">
        <v>2.2703512146320031</v>
      </c>
      <c r="AD862" s="3">
        <v>2.4915498575523678</v>
      </c>
      <c r="AE862" s="3">
        <v>2.7514310121812078</v>
      </c>
      <c r="AF862" s="3">
        <v>3.119612489888735</v>
      </c>
      <c r="AG862" s="3">
        <v>3.434215891561506</v>
      </c>
      <c r="AH862" s="3">
        <v>3.767640819544551</v>
      </c>
      <c r="AI862" s="3">
        <v>4.1166438815988524</v>
      </c>
      <c r="AJ862" s="3">
        <v>4.4550234716114163</v>
      </c>
      <c r="AK862" s="3">
        <v>4.7990509836116306</v>
      </c>
      <c r="AL862" s="3">
        <v>4.288746726052449</v>
      </c>
      <c r="AM862" s="3">
        <v>4.5821457479972194</v>
      </c>
      <c r="AN862" s="3">
        <v>4.7196389634786842</v>
      </c>
      <c r="AO862" s="3">
        <v>5.0041991022984202</v>
      </c>
      <c r="AP862" s="3">
        <v>5.2279066188542078</v>
      </c>
    </row>
    <row r="863" spans="1:42" ht="12" customHeight="1" x14ac:dyDescent="0.35">
      <c r="A863" s="1" t="s">
        <v>368</v>
      </c>
      <c r="B863" s="1" t="s">
        <v>12</v>
      </c>
      <c r="C863" s="1" t="s">
        <v>262</v>
      </c>
      <c r="D863" s="1" t="s">
        <v>357</v>
      </c>
      <c r="E863" s="1">
        <v>11</v>
      </c>
      <c r="F863" s="1" t="s">
        <v>359</v>
      </c>
      <c r="G863" s="3">
        <v>0.19293996255789669</v>
      </c>
      <c r="H863" s="3">
        <v>0.23704427270369241</v>
      </c>
      <c r="I863" s="3">
        <v>0.28715827557783602</v>
      </c>
      <c r="J863" s="3">
        <v>0.34145543677385559</v>
      </c>
      <c r="K863" s="3">
        <v>0.40206148017277338</v>
      </c>
      <c r="L863" s="3">
        <v>0.46928604898155801</v>
      </c>
      <c r="M863" s="3">
        <v>0.54354378116072866</v>
      </c>
      <c r="N863" s="3">
        <v>0.66146496867469751</v>
      </c>
      <c r="O863" s="3">
        <v>0.75169431243325147</v>
      </c>
      <c r="P863" s="3">
        <v>0.84693083118220724</v>
      </c>
      <c r="Q863" s="3">
        <v>0.94490194367317137</v>
      </c>
      <c r="R863" s="3">
        <v>1.04836308774878</v>
      </c>
      <c r="S863" s="3">
        <v>1.171233764329497</v>
      </c>
      <c r="T863" s="3">
        <v>1.292954943860793</v>
      </c>
      <c r="U863" s="3">
        <v>1.4114010266964661</v>
      </c>
      <c r="V863" s="3">
        <v>1.5283773746184559</v>
      </c>
      <c r="W863" s="3">
        <v>1.9170128352035349</v>
      </c>
      <c r="X863" s="3">
        <v>2.02481992014659</v>
      </c>
      <c r="Y863" s="3">
        <v>0.44713153837196501</v>
      </c>
      <c r="Z863" s="3">
        <v>0.5408512297279997</v>
      </c>
      <c r="AA863" s="3">
        <v>0.64627538898167536</v>
      </c>
      <c r="AB863" s="3">
        <v>0.76022332107400747</v>
      </c>
      <c r="AC863" s="3">
        <v>0.88688349641873032</v>
      </c>
      <c r="AD863" s="3">
        <v>1.0270011632276981</v>
      </c>
      <c r="AE863" s="3">
        <v>1.1811221752973979</v>
      </c>
      <c r="AF863" s="3">
        <v>1.42266457447464</v>
      </c>
      <c r="AG863" s="3">
        <v>1.6086028367344849</v>
      </c>
      <c r="AH863" s="3">
        <v>1.8044609788575989</v>
      </c>
      <c r="AI863" s="3">
        <v>2.0055678648359869</v>
      </c>
      <c r="AJ863" s="3">
        <v>2.217339895955345</v>
      </c>
      <c r="AK863" s="3">
        <v>2.4686867991597969</v>
      </c>
      <c r="AL863" s="3">
        <v>2.7174197827288511</v>
      </c>
      <c r="AM863" s="3">
        <v>2.959350645241416</v>
      </c>
      <c r="AN863" s="3">
        <v>3.1981845714042181</v>
      </c>
      <c r="AO863" s="3">
        <v>3.9988539271394479</v>
      </c>
      <c r="AP863" s="3">
        <v>4.2336781100647647</v>
      </c>
    </row>
    <row r="864" spans="1:42" ht="12" customHeight="1" x14ac:dyDescent="0.35">
      <c r="A864" s="1" t="s">
        <v>368</v>
      </c>
      <c r="B864" s="1" t="s">
        <v>12</v>
      </c>
      <c r="C864" s="1" t="s">
        <v>262</v>
      </c>
      <c r="D864" s="1" t="s">
        <v>357</v>
      </c>
      <c r="E864" s="1">
        <v>11</v>
      </c>
      <c r="F864" s="1" t="s">
        <v>360</v>
      </c>
      <c r="G864" s="3">
        <v>0.24994018377111701</v>
      </c>
      <c r="H864" s="3">
        <v>0.35130188737724788</v>
      </c>
      <c r="I864" s="3">
        <v>0.47487583616681128</v>
      </c>
      <c r="J864" s="3">
        <v>0.61256864287443746</v>
      </c>
      <c r="K864" s="3">
        <v>0.76530403169833072</v>
      </c>
      <c r="L864" s="3">
        <v>0.93080412304989679</v>
      </c>
      <c r="M864" s="3">
        <v>1.126095471658288</v>
      </c>
      <c r="N864" s="3">
        <v>1.3899025052100149</v>
      </c>
      <c r="O864" s="3">
        <v>1.6035168621008431</v>
      </c>
      <c r="P864" s="3">
        <v>1.776501491349249</v>
      </c>
      <c r="Q864" s="3">
        <v>1.9195164138117251</v>
      </c>
      <c r="R864" s="3">
        <v>1.9541102393774501</v>
      </c>
      <c r="S864" s="3">
        <v>1.991989691202092</v>
      </c>
      <c r="T864" s="3">
        <v>2.0267303661210239</v>
      </c>
      <c r="U864" s="3">
        <v>2.0605054143563049</v>
      </c>
      <c r="V864" s="3">
        <v>2.0919971597326219</v>
      </c>
      <c r="W864" s="3">
        <v>2.225449103793788</v>
      </c>
      <c r="X864" s="3">
        <v>2.367524546195273</v>
      </c>
      <c r="Y864" s="3">
        <v>0.57404363497597555</v>
      </c>
      <c r="Z864" s="3">
        <v>0.78980465913524966</v>
      </c>
      <c r="AA864" s="3">
        <v>1.049202878869216</v>
      </c>
      <c r="AB864" s="3">
        <v>1.3370277652841629</v>
      </c>
      <c r="AC864" s="3">
        <v>1.6547803639271279</v>
      </c>
      <c r="AD864" s="3">
        <v>1.9977474383934211</v>
      </c>
      <c r="AE864" s="3">
        <v>2.4002970341777048</v>
      </c>
      <c r="AF864" s="3">
        <v>2.939437108602422</v>
      </c>
      <c r="AG864" s="3">
        <v>3.3774360301643651</v>
      </c>
      <c r="AH864" s="3">
        <v>3.7335771522228511</v>
      </c>
      <c r="AI864" s="3">
        <v>4.0297473701582636</v>
      </c>
      <c r="AJ864" s="3">
        <v>4.1084140581017197</v>
      </c>
      <c r="AK864" s="3">
        <v>4.1953525605990523</v>
      </c>
      <c r="AL864" s="3">
        <v>4.2755411361285844</v>
      </c>
      <c r="AM864" s="3">
        <v>4.3535465267541378</v>
      </c>
      <c r="AN864" s="3">
        <v>4.4267963466729734</v>
      </c>
      <c r="AO864" s="3">
        <v>4.7443391096678358</v>
      </c>
      <c r="AP864" s="3">
        <v>5.0728304868094849</v>
      </c>
    </row>
    <row r="865" spans="1:42" ht="12" customHeight="1" x14ac:dyDescent="0.35">
      <c r="A865" s="1" t="s">
        <v>368</v>
      </c>
      <c r="B865" s="1" t="s">
        <v>12</v>
      </c>
      <c r="C865" s="1" t="s">
        <v>262</v>
      </c>
      <c r="D865" s="1" t="s">
        <v>357</v>
      </c>
      <c r="E865" s="1">
        <v>11</v>
      </c>
      <c r="F865" s="1" t="s">
        <v>361</v>
      </c>
      <c r="G865" s="3">
        <v>0.23786306655556019</v>
      </c>
      <c r="H865" s="3">
        <v>0.31230975368504171</v>
      </c>
      <c r="I865" s="3">
        <v>0.39710676367615089</v>
      </c>
      <c r="J865" s="3">
        <v>0.48654881663739458</v>
      </c>
      <c r="K865" s="3">
        <v>0.58498179588955823</v>
      </c>
      <c r="L865" s="3">
        <v>0.69553911021883252</v>
      </c>
      <c r="M865" s="3">
        <v>0.82119153751537866</v>
      </c>
      <c r="N865" s="3">
        <v>0.99641732183030107</v>
      </c>
      <c r="O865" s="3">
        <v>1.1454209430814071</v>
      </c>
      <c r="P865" s="3">
        <v>1.303383968404171</v>
      </c>
      <c r="Q865" s="3">
        <v>1.471329908092295</v>
      </c>
      <c r="R865" s="3">
        <v>1.6438684028317889</v>
      </c>
      <c r="S865" s="3">
        <v>1.823261672796443</v>
      </c>
      <c r="T865" s="3">
        <v>1.9897274633489721</v>
      </c>
      <c r="U865" s="3">
        <v>2.142168971769888</v>
      </c>
      <c r="V865" s="3">
        <v>2.2262521208853081</v>
      </c>
      <c r="W865" s="3">
        <v>2.431342671127191</v>
      </c>
      <c r="X865" s="3">
        <v>2.5859360597725471</v>
      </c>
      <c r="Y865" s="3">
        <v>0.55640821048848721</v>
      </c>
      <c r="Z865" s="3">
        <v>0.72208672747941394</v>
      </c>
      <c r="AA865" s="3">
        <v>0.90717473479171196</v>
      </c>
      <c r="AB865" s="3">
        <v>1.101363870079797</v>
      </c>
      <c r="AC865" s="3">
        <v>1.3134403859111341</v>
      </c>
      <c r="AD865" s="3">
        <v>1.549765567057398</v>
      </c>
      <c r="AE865" s="3">
        <v>1.8157456138266139</v>
      </c>
      <c r="AF865" s="3">
        <v>2.1804000040424949</v>
      </c>
      <c r="AG865" s="3">
        <v>2.491854248587352</v>
      </c>
      <c r="AH865" s="3">
        <v>2.8205974763309301</v>
      </c>
      <c r="AI865" s="3">
        <v>3.169338026956587</v>
      </c>
      <c r="AJ865" s="3">
        <v>3.527043248880867</v>
      </c>
      <c r="AK865" s="3">
        <v>3.9004419920933411</v>
      </c>
      <c r="AL865" s="3">
        <v>4.2473244536901529</v>
      </c>
      <c r="AM865" s="3">
        <v>4.5658434406796324</v>
      </c>
      <c r="AN865" s="3">
        <v>4.7473622710775478</v>
      </c>
      <c r="AO865" s="3">
        <v>5.2229519079099536</v>
      </c>
      <c r="AP865" s="3">
        <v>5.5913118402889443</v>
      </c>
    </row>
    <row r="866" spans="1:42" ht="12" customHeight="1" x14ac:dyDescent="0.35">
      <c r="A866" s="1" t="s">
        <v>368</v>
      </c>
      <c r="B866" s="1" t="s">
        <v>12</v>
      </c>
      <c r="C866" s="1" t="s">
        <v>262</v>
      </c>
      <c r="D866" s="1" t="s">
        <v>357</v>
      </c>
      <c r="E866" s="1">
        <v>11</v>
      </c>
      <c r="F866" s="1" t="s">
        <v>362</v>
      </c>
      <c r="G866" s="3">
        <v>0.21022897910986829</v>
      </c>
      <c r="H866" s="3">
        <v>0.26735516374388052</v>
      </c>
      <c r="I866" s="3">
        <v>0.33691013368579048</v>
      </c>
      <c r="J866" s="3">
        <v>0.41141980828210589</v>
      </c>
      <c r="K866" s="3">
        <v>0.49542427774555908</v>
      </c>
      <c r="L866" s="3">
        <v>0.59045613483997239</v>
      </c>
      <c r="M866" s="3">
        <v>0.70139658314645592</v>
      </c>
      <c r="N866" s="3">
        <v>0.86199444409565085</v>
      </c>
      <c r="O866" s="3">
        <v>0.99684247471220144</v>
      </c>
      <c r="P866" s="3">
        <v>1.139983349786488</v>
      </c>
      <c r="Q866" s="3">
        <v>1.29107594655935</v>
      </c>
      <c r="R866" s="3">
        <v>1.4396964072696761</v>
      </c>
      <c r="S866" s="3">
        <v>1.59192268349273</v>
      </c>
      <c r="T866" s="3">
        <v>1.732103309011392</v>
      </c>
      <c r="U866" s="3">
        <v>1.860317026408616</v>
      </c>
      <c r="V866" s="3">
        <v>1.9204297342890491</v>
      </c>
      <c r="W866" s="3">
        <v>2.0313229108901152</v>
      </c>
      <c r="X866" s="3">
        <v>2.1191956878393801</v>
      </c>
      <c r="Y866" s="3">
        <v>0.48567754388849882</v>
      </c>
      <c r="Z866" s="3">
        <v>0.60805480578000282</v>
      </c>
      <c r="AA866" s="3">
        <v>0.75503770616404553</v>
      </c>
      <c r="AB866" s="3">
        <v>0.91221343910695329</v>
      </c>
      <c r="AC866" s="3">
        <v>1.0885362232472731</v>
      </c>
      <c r="AD866" s="3">
        <v>1.2869137810180831</v>
      </c>
      <c r="AE866" s="3">
        <v>1.5169510573742451</v>
      </c>
      <c r="AF866" s="3">
        <v>1.8459882502848211</v>
      </c>
      <c r="AG866" s="3">
        <v>2.122832955080209</v>
      </c>
      <c r="AH866" s="3">
        <v>2.4157909777610449</v>
      </c>
      <c r="AI866" s="3">
        <v>2.724211553300357</v>
      </c>
      <c r="AJ866" s="3">
        <v>3.027404428236641</v>
      </c>
      <c r="AK866" s="3">
        <v>3.3393520384850768</v>
      </c>
      <c r="AL866" s="3">
        <v>3.6266414910837068</v>
      </c>
      <c r="AM866" s="3">
        <v>3.8899026527355942</v>
      </c>
      <c r="AN866" s="3">
        <v>4.0167728455575604</v>
      </c>
      <c r="AO866" s="3">
        <v>4.2701140182188757</v>
      </c>
      <c r="AP866" s="3">
        <v>4.4722497309760696</v>
      </c>
    </row>
    <row r="867" spans="1:42" ht="12" customHeight="1" x14ac:dyDescent="0.35">
      <c r="A867" s="1" t="s">
        <v>368</v>
      </c>
      <c r="B867" s="1" t="s">
        <v>12</v>
      </c>
      <c r="C867" s="1" t="s">
        <v>263</v>
      </c>
      <c r="D867" s="1" t="s">
        <v>357</v>
      </c>
      <c r="E867" s="1">
        <v>11</v>
      </c>
      <c r="F867" s="1" t="s">
        <v>359</v>
      </c>
      <c r="G867" s="3">
        <v>0.2442506607756455</v>
      </c>
      <c r="H867" s="3">
        <v>0.24437137866014699</v>
      </c>
      <c r="I867" s="3">
        <v>0.24461280692091131</v>
      </c>
      <c r="J867" s="3">
        <v>0.24491198522109181</v>
      </c>
      <c r="K867" s="3">
        <v>0.245274142628715</v>
      </c>
      <c r="L867" s="3">
        <v>0.2456992791168954</v>
      </c>
      <c r="M867" s="3">
        <v>0.24625038883643641</v>
      </c>
      <c r="N867" s="3">
        <v>0.24709541779550681</v>
      </c>
      <c r="O867" s="3">
        <v>0.24770426252454519</v>
      </c>
      <c r="P867" s="3">
        <v>0.24855979454811389</v>
      </c>
      <c r="Q867" s="3">
        <v>0.24922635933738599</v>
      </c>
      <c r="R867" s="3">
        <v>0.2497039868379379</v>
      </c>
      <c r="S867" s="3">
        <v>0.25023410528364831</v>
      </c>
      <c r="T867" s="3">
        <v>0.25082720726365532</v>
      </c>
      <c r="U867" s="3">
        <v>0.25135731066600497</v>
      </c>
      <c r="V867" s="3">
        <v>0.25194516406744288</v>
      </c>
      <c r="W867" s="3">
        <v>0.25493688951158999</v>
      </c>
      <c r="X867" s="3">
        <v>0.25758220008817623</v>
      </c>
      <c r="Y867" s="3">
        <v>0.61062665193911392</v>
      </c>
      <c r="Z867" s="3">
        <v>0.61089957913553694</v>
      </c>
      <c r="AA867" s="3">
        <v>0.61144541475778647</v>
      </c>
      <c r="AB867" s="3">
        <v>0.61210675796710634</v>
      </c>
      <c r="AC867" s="3">
        <v>0.61292554894167262</v>
      </c>
      <c r="AD867" s="3">
        <v>0.61390178762771364</v>
      </c>
      <c r="AE867" s="3">
        <v>0.61519295938543483</v>
      </c>
      <c r="AF867" s="3">
        <v>0.61710345917257536</v>
      </c>
      <c r="AG867" s="3">
        <v>0.61851010094929149</v>
      </c>
      <c r="AH867" s="3">
        <v>0.62050459347438736</v>
      </c>
      <c r="AI867" s="3">
        <v>0.62202666786333294</v>
      </c>
      <c r="AJ867" s="3">
        <v>0.62307639902375656</v>
      </c>
      <c r="AK867" s="3">
        <v>0.62419962252413608</v>
      </c>
      <c r="AL867" s="3">
        <v>0.62548030492746987</v>
      </c>
      <c r="AM867" s="3">
        <v>0.6266034908328908</v>
      </c>
      <c r="AN867" s="3">
        <v>0.62784218424472549</v>
      </c>
      <c r="AO867" s="3">
        <v>0.63445547240681421</v>
      </c>
      <c r="AP867" s="3">
        <v>0.64037592854611469</v>
      </c>
    </row>
    <row r="868" spans="1:42" ht="12" customHeight="1" x14ac:dyDescent="0.35">
      <c r="A868" s="1" t="s">
        <v>368</v>
      </c>
      <c r="B868" s="1" t="s">
        <v>12</v>
      </c>
      <c r="C868" s="1" t="s">
        <v>263</v>
      </c>
      <c r="D868" s="1" t="s">
        <v>357</v>
      </c>
      <c r="E868" s="1">
        <v>11</v>
      </c>
      <c r="F868" s="1" t="s">
        <v>360</v>
      </c>
      <c r="G868" s="3">
        <v>0.244366130834968</v>
      </c>
      <c r="H868" s="3">
        <v>0.2446075666039704</v>
      </c>
      <c r="I868" s="3">
        <v>0.24541059647379371</v>
      </c>
      <c r="J868" s="3">
        <v>0.24638685018303119</v>
      </c>
      <c r="K868" s="3">
        <v>0.24736310018519869</v>
      </c>
      <c r="L868" s="3">
        <v>0.24833935010671199</v>
      </c>
      <c r="M868" s="3">
        <v>0.24948879016794451</v>
      </c>
      <c r="N868" s="3">
        <v>0.25098990413661459</v>
      </c>
      <c r="O868" s="3">
        <v>0.25226533025211512</v>
      </c>
      <c r="P868" s="3">
        <v>0.25354599655624172</v>
      </c>
      <c r="Q868" s="3">
        <v>0.25482666309622298</v>
      </c>
      <c r="R868" s="3">
        <v>0.25580816170873261</v>
      </c>
      <c r="S868" s="3">
        <v>0.2568526326836133</v>
      </c>
      <c r="T868" s="3">
        <v>0.2579548501136546</v>
      </c>
      <c r="U868" s="3">
        <v>0.25899933235089218</v>
      </c>
      <c r="V868" s="3">
        <v>0.25992834456913422</v>
      </c>
      <c r="W868" s="3">
        <v>0.31415726354598511</v>
      </c>
      <c r="X868" s="3">
        <v>0.31728022543587159</v>
      </c>
      <c r="Y868" s="3">
        <v>0.6108575920577588</v>
      </c>
      <c r="Z868" s="3">
        <v>0.61140344645060352</v>
      </c>
      <c r="AA868" s="3">
        <v>0.61332441858739128</v>
      </c>
      <c r="AB868" s="3">
        <v>0.61559184778830445</v>
      </c>
      <c r="AC868" s="3">
        <v>0.61785926769801836</v>
      </c>
      <c r="AD868" s="3">
        <v>0.62012668744642396</v>
      </c>
      <c r="AE868" s="3">
        <v>0.62274047996602988</v>
      </c>
      <c r="AF868" s="3">
        <v>0.62608911964310943</v>
      </c>
      <c r="AG868" s="3">
        <v>0.62901787732527015</v>
      </c>
      <c r="AH868" s="3">
        <v>0.63198860305431781</v>
      </c>
      <c r="AI868" s="3">
        <v>0.63495932925874121</v>
      </c>
      <c r="AJ868" s="3">
        <v>0.63726873821250141</v>
      </c>
      <c r="AK868" s="3">
        <v>0.63973557811251724</v>
      </c>
      <c r="AL868" s="3">
        <v>0.64231791652470305</v>
      </c>
      <c r="AM868" s="3">
        <v>0.64478478458061073</v>
      </c>
      <c r="AN868" s="3">
        <v>0.647020712598527</v>
      </c>
      <c r="AO868" s="3">
        <v>0.78224659988957179</v>
      </c>
      <c r="AP868" s="3">
        <v>0.78990966702333199</v>
      </c>
    </row>
    <row r="869" spans="1:42" ht="12" customHeight="1" x14ac:dyDescent="0.35">
      <c r="A869" s="1" t="s">
        <v>368</v>
      </c>
      <c r="B869" s="1" t="s">
        <v>12</v>
      </c>
      <c r="C869" s="1" t="s">
        <v>263</v>
      </c>
      <c r="D869" s="1" t="s">
        <v>357</v>
      </c>
      <c r="E869" s="1">
        <v>11</v>
      </c>
      <c r="F869" s="1" t="s">
        <v>361</v>
      </c>
      <c r="G869" s="3">
        <v>0.24431364444436701</v>
      </c>
      <c r="H869" s="3">
        <v>0.24455508021336941</v>
      </c>
      <c r="I869" s="3">
        <v>0.24548408331455321</v>
      </c>
      <c r="J869" s="3">
        <v>0.24647082517935329</v>
      </c>
      <c r="K869" s="3">
        <v>0.24758353652811629</v>
      </c>
      <c r="L869" s="3">
        <v>0.248753982879655</v>
      </c>
      <c r="M869" s="3">
        <v>0.2502393488939974</v>
      </c>
      <c r="N869" s="3">
        <v>0.25233356428420051</v>
      </c>
      <c r="O869" s="3">
        <v>0.25417583682159989</v>
      </c>
      <c r="P869" s="3">
        <v>0.25589739161747732</v>
      </c>
      <c r="Q869" s="3">
        <v>0.25717279909130852</v>
      </c>
      <c r="R869" s="3">
        <v>0.25844297732419402</v>
      </c>
      <c r="S869" s="3">
        <v>0.35986243119215322</v>
      </c>
      <c r="T869" s="3">
        <v>0.3607074428244737</v>
      </c>
      <c r="U869" s="3">
        <v>0.3616102196293916</v>
      </c>
      <c r="V869" s="3">
        <v>0.36239752654424012</v>
      </c>
      <c r="W869" s="3">
        <v>0.3655257107894645</v>
      </c>
      <c r="X869" s="3">
        <v>0.36699008058069887</v>
      </c>
      <c r="Y869" s="3">
        <v>0.61078411111091746</v>
      </c>
      <c r="Z869" s="3">
        <v>0.61132996550376228</v>
      </c>
      <c r="AA869" s="3">
        <v>0.61356587071223012</v>
      </c>
      <c r="AB869" s="3">
        <v>0.61591725532498953</v>
      </c>
      <c r="AC869" s="3">
        <v>0.61858356363757461</v>
      </c>
      <c r="AD869" s="3">
        <v>0.62136534195571069</v>
      </c>
      <c r="AE869" s="3">
        <v>0.62493441942749561</v>
      </c>
      <c r="AF869" s="3">
        <v>0.62991015024264274</v>
      </c>
      <c r="AG869" s="3">
        <v>0.63425602403332082</v>
      </c>
      <c r="AH869" s="3">
        <v>0.63832897088420537</v>
      </c>
      <c r="AI869" s="3">
        <v>0.64125768190506238</v>
      </c>
      <c r="AJ869" s="3">
        <v>0.64414445237257623</v>
      </c>
      <c r="AK869" s="3">
        <v>0.89743327943252316</v>
      </c>
      <c r="AL869" s="3">
        <v>0.8993437359397557</v>
      </c>
      <c r="AM869" s="3">
        <v>0.90136973786365093</v>
      </c>
      <c r="AN869" s="3">
        <v>0.90316480001473987</v>
      </c>
      <c r="AO869" s="3">
        <v>0.91052338046780523</v>
      </c>
      <c r="AP869" s="3">
        <v>0.9139244972284003</v>
      </c>
    </row>
    <row r="870" spans="1:42" ht="12" customHeight="1" x14ac:dyDescent="0.35">
      <c r="A870" s="1" t="s">
        <v>368</v>
      </c>
      <c r="B870" s="1" t="s">
        <v>12</v>
      </c>
      <c r="C870" s="1" t="s">
        <v>263</v>
      </c>
      <c r="D870" s="1" t="s">
        <v>357</v>
      </c>
      <c r="E870" s="1">
        <v>11</v>
      </c>
      <c r="F870" s="1" t="s">
        <v>362</v>
      </c>
      <c r="G870" s="3">
        <v>0.24430839580530669</v>
      </c>
      <c r="H870" s="3">
        <v>0.24448684871946949</v>
      </c>
      <c r="I870" s="3">
        <v>0.24478601200317379</v>
      </c>
      <c r="J870" s="3">
        <v>0.24521116352799399</v>
      </c>
      <c r="K870" s="3">
        <v>0.24569403505255641</v>
      </c>
      <c r="L870" s="3">
        <v>0.24636061481125601</v>
      </c>
      <c r="M870" s="3">
        <v>0.24720564374344209</v>
      </c>
      <c r="N870" s="3">
        <v>0.24833934778360631</v>
      </c>
      <c r="O870" s="3">
        <v>0.24972498792539211</v>
      </c>
      <c r="P870" s="3">
        <v>0.25124709384673782</v>
      </c>
      <c r="Q870" s="3">
        <v>0.25244902569450689</v>
      </c>
      <c r="R870" s="3">
        <v>0.25346726418102472</v>
      </c>
      <c r="S870" s="3">
        <v>0.25436478869419288</v>
      </c>
      <c r="T870" s="3">
        <v>0.25526754669613178</v>
      </c>
      <c r="U870" s="3">
        <v>0.25616507106998648</v>
      </c>
      <c r="V870" s="3">
        <v>0.25683164044803442</v>
      </c>
      <c r="W870" s="3">
        <v>0.3100685725370525</v>
      </c>
      <c r="X870" s="3">
        <v>0.31285561211979729</v>
      </c>
      <c r="Y870" s="3">
        <v>0.61074212199843636</v>
      </c>
      <c r="Z870" s="3">
        <v>0.61113051925418183</v>
      </c>
      <c r="AA870" s="3">
        <v>0.61179182492231143</v>
      </c>
      <c r="AB870" s="3">
        <v>0.61276810118987024</v>
      </c>
      <c r="AC870" s="3">
        <v>0.61385980994867484</v>
      </c>
      <c r="AD870" s="3">
        <v>0.6153819217847134</v>
      </c>
      <c r="AE870" s="3">
        <v>0.61729242151808561</v>
      </c>
      <c r="AF870" s="3">
        <v>0.61978027146741366</v>
      </c>
      <c r="AG870" s="3">
        <v>0.62289796161366495</v>
      </c>
      <c r="AH870" s="3">
        <v>0.62641455130905055</v>
      </c>
      <c r="AI870" s="3">
        <v>0.62910183826197608</v>
      </c>
      <c r="AJ870" s="3">
        <v>0.63135875937701302</v>
      </c>
      <c r="AK870" s="3">
        <v>0.63334276300965497</v>
      </c>
      <c r="AL870" s="3">
        <v>0.63536871794962724</v>
      </c>
      <c r="AM870" s="3">
        <v>0.63735272127431286</v>
      </c>
      <c r="AN870" s="3">
        <v>0.63887480712847622</v>
      </c>
      <c r="AO870" s="3">
        <v>0.77170732966041555</v>
      </c>
      <c r="AP870" s="3">
        <v>0.77841512100732635</v>
      </c>
    </row>
    <row r="871" spans="1:42" ht="12" customHeight="1" x14ac:dyDescent="0.35">
      <c r="A871" s="1" t="s">
        <v>368</v>
      </c>
      <c r="B871" s="1" t="s">
        <v>12</v>
      </c>
      <c r="C871" s="1" t="s">
        <v>265</v>
      </c>
      <c r="D871" s="1" t="s">
        <v>357</v>
      </c>
      <c r="E871" s="1">
        <v>11</v>
      </c>
      <c r="F871" s="1" t="s">
        <v>359</v>
      </c>
      <c r="G871" s="3">
        <v>0.2019203834569365</v>
      </c>
      <c r="H871" s="3">
        <v>0.23522824388707261</v>
      </c>
      <c r="I871" s="3">
        <v>0.27028914510485341</v>
      </c>
      <c r="J871" s="3">
        <v>0.3095122289492972</v>
      </c>
      <c r="K871" s="3">
        <v>0.35458753760228301</v>
      </c>
      <c r="L871" s="3">
        <v>0.40570403526805188</v>
      </c>
      <c r="M871" s="3">
        <v>0.46431033492063439</v>
      </c>
      <c r="N871" s="3">
        <v>0.55682808771682324</v>
      </c>
      <c r="O871" s="3">
        <v>0.63007808541433696</v>
      </c>
      <c r="P871" s="3">
        <v>0.70791015313669881</v>
      </c>
      <c r="Q871" s="3">
        <v>0.78896489773859058</v>
      </c>
      <c r="R871" s="3">
        <v>0.8739666025829006</v>
      </c>
      <c r="S871" s="3">
        <v>0.96971228516200092</v>
      </c>
      <c r="T871" s="3">
        <v>1.064402966240563</v>
      </c>
      <c r="U871" s="3">
        <v>1.15668978747914</v>
      </c>
      <c r="V871" s="3">
        <v>1.248950358781006</v>
      </c>
      <c r="W871" s="3">
        <v>1.569253826410419</v>
      </c>
      <c r="X871" s="3">
        <v>1.721910440250696</v>
      </c>
      <c r="Y871" s="3">
        <v>0.47746867247425018</v>
      </c>
      <c r="Z871" s="3">
        <v>0.54855623320516</v>
      </c>
      <c r="AA871" s="3">
        <v>0.62223660973027617</v>
      </c>
      <c r="AB871" s="3">
        <v>0.70427284622099329</v>
      </c>
      <c r="AC871" s="3">
        <v>0.79813950317105831</v>
      </c>
      <c r="AD871" s="3">
        <v>0.90427748891088955</v>
      </c>
      <c r="AE871" s="3">
        <v>1.025584022584207</v>
      </c>
      <c r="AF871" s="3">
        <v>1.2149024190244351</v>
      </c>
      <c r="AG871" s="3">
        <v>1.3657167960494929</v>
      </c>
      <c r="AH871" s="3">
        <v>1.5257582922213031</v>
      </c>
      <c r="AI871" s="3">
        <v>1.6922451484212591</v>
      </c>
      <c r="AJ871" s="3">
        <v>1.8663424978745771</v>
      </c>
      <c r="AK871" s="3">
        <v>2.0619592944851912</v>
      </c>
      <c r="AL871" s="3">
        <v>2.255371604603146</v>
      </c>
      <c r="AM871" s="3">
        <v>2.443818746853057</v>
      </c>
      <c r="AN871" s="3">
        <v>2.632055928396984</v>
      </c>
      <c r="AO871" s="3">
        <v>3.291180054480352</v>
      </c>
      <c r="AP871" s="3">
        <v>3.612050251055348</v>
      </c>
    </row>
    <row r="872" spans="1:42" ht="12" customHeight="1" x14ac:dyDescent="0.35">
      <c r="A872" s="1" t="s">
        <v>368</v>
      </c>
      <c r="B872" s="1" t="s">
        <v>12</v>
      </c>
      <c r="C872" s="1" t="s">
        <v>265</v>
      </c>
      <c r="D872" s="1" t="s">
        <v>357</v>
      </c>
      <c r="E872" s="1">
        <v>11</v>
      </c>
      <c r="F872" s="1" t="s">
        <v>360</v>
      </c>
      <c r="G872" s="3">
        <v>0.24117495425000901</v>
      </c>
      <c r="H872" s="3">
        <v>0.31617276069146499</v>
      </c>
      <c r="I872" s="3">
        <v>0.40539436993781142</v>
      </c>
      <c r="J872" s="3">
        <v>0.50536519970991622</v>
      </c>
      <c r="K872" s="3">
        <v>0.61832115710308266</v>
      </c>
      <c r="L872" s="3">
        <v>0.74418350302818415</v>
      </c>
      <c r="M872" s="3">
        <v>0.89454126326435113</v>
      </c>
      <c r="N872" s="3">
        <v>1.0964983859372299</v>
      </c>
      <c r="O872" s="3">
        <v>1.2648379589636569</v>
      </c>
      <c r="P872" s="3">
        <v>1.406330808873917</v>
      </c>
      <c r="Q872" s="3">
        <v>1.5292959132698969</v>
      </c>
      <c r="R872" s="3">
        <v>1.576334219746705</v>
      </c>
      <c r="S872" s="3">
        <v>1.6178824230906339</v>
      </c>
      <c r="T872" s="3">
        <v>1.655583366076719</v>
      </c>
      <c r="U872" s="3">
        <v>1.692371099901459</v>
      </c>
      <c r="V872" s="3">
        <v>1.740905278673528</v>
      </c>
      <c r="W872" s="3">
        <v>1.886019581227953</v>
      </c>
      <c r="X872" s="3">
        <v>2.0066227779748091</v>
      </c>
      <c r="Y872" s="3">
        <v>0.56460657608130571</v>
      </c>
      <c r="Z872" s="3">
        <v>0.7260337269011734</v>
      </c>
      <c r="AA872" s="3">
        <v>0.91326316584968736</v>
      </c>
      <c r="AB872" s="3">
        <v>1.1220540282352931</v>
      </c>
      <c r="AC872" s="3">
        <v>1.357130067696787</v>
      </c>
      <c r="AD872" s="3">
        <v>1.618144853993905</v>
      </c>
      <c r="AE872" s="3">
        <v>1.9286543297281691</v>
      </c>
      <c r="AF872" s="3">
        <v>2.3423310430988269</v>
      </c>
      <c r="AG872" s="3">
        <v>2.68839475042761</v>
      </c>
      <c r="AH872" s="3">
        <v>2.9804815962405069</v>
      </c>
      <c r="AI872" s="3">
        <v>3.235670397009573</v>
      </c>
      <c r="AJ872" s="3">
        <v>3.3385017439848612</v>
      </c>
      <c r="AK872" s="3">
        <v>3.4303213894835261</v>
      </c>
      <c r="AL872" s="3">
        <v>3.5142890534632678</v>
      </c>
      <c r="AM872" s="3">
        <v>3.596209857309979</v>
      </c>
      <c r="AN872" s="3">
        <v>3.7014345968556488</v>
      </c>
      <c r="AO872" s="3">
        <v>4.03379927473331</v>
      </c>
      <c r="AP872" s="3">
        <v>4.3102765140295727</v>
      </c>
    </row>
    <row r="873" spans="1:42" ht="12" customHeight="1" x14ac:dyDescent="0.35">
      <c r="A873" s="1" t="s">
        <v>368</v>
      </c>
      <c r="B873" s="1" t="s">
        <v>12</v>
      </c>
      <c r="C873" s="1" t="s">
        <v>265</v>
      </c>
      <c r="D873" s="1" t="s">
        <v>357</v>
      </c>
      <c r="E873" s="1">
        <v>11</v>
      </c>
      <c r="F873" s="1" t="s">
        <v>361</v>
      </c>
      <c r="G873" s="3">
        <v>0.23272463873913979</v>
      </c>
      <c r="H873" s="3">
        <v>0.29022872196558969</v>
      </c>
      <c r="I873" s="3">
        <v>0.35217840587812482</v>
      </c>
      <c r="J873" s="3">
        <v>0.41884663072032058</v>
      </c>
      <c r="K873" s="3">
        <v>0.4956552086053882</v>
      </c>
      <c r="L873" s="3">
        <v>0.58727019395140623</v>
      </c>
      <c r="M873" s="3">
        <v>0.69136120696824521</v>
      </c>
      <c r="N873" s="3">
        <v>0.83316891485375522</v>
      </c>
      <c r="O873" s="3">
        <v>0.95776111368426409</v>
      </c>
      <c r="P873" s="3">
        <v>1.0923519724209161</v>
      </c>
      <c r="Q873" s="3">
        <v>1.233629564430067</v>
      </c>
      <c r="R873" s="3">
        <v>1.369947214477147</v>
      </c>
      <c r="S873" s="3">
        <v>1.5010739656013159</v>
      </c>
      <c r="T873" s="3">
        <v>1.622989322930747</v>
      </c>
      <c r="U873" s="3">
        <v>1.737236459181706</v>
      </c>
      <c r="V873" s="3">
        <v>1.8214141254413521</v>
      </c>
      <c r="W873" s="3">
        <v>2.0111523711367219</v>
      </c>
      <c r="X873" s="3">
        <v>2.161683364239547</v>
      </c>
      <c r="Y873" s="3">
        <v>0.55208330723110988</v>
      </c>
      <c r="Z873" s="3">
        <v>0.68198710949254215</v>
      </c>
      <c r="AA873" s="3">
        <v>0.81731801304755669</v>
      </c>
      <c r="AB873" s="3">
        <v>0.96199152596870485</v>
      </c>
      <c r="AC873" s="3">
        <v>1.1275125950611831</v>
      </c>
      <c r="AD873" s="3">
        <v>1.3230243799440571</v>
      </c>
      <c r="AE873" s="3">
        <v>1.543456724950373</v>
      </c>
      <c r="AF873" s="3">
        <v>1.839133516335417</v>
      </c>
      <c r="AG873" s="3">
        <v>2.0999698925119121</v>
      </c>
      <c r="AH873" s="3">
        <v>2.3805831428189159</v>
      </c>
      <c r="AI873" s="3">
        <v>2.6746328483035819</v>
      </c>
      <c r="AJ873" s="3">
        <v>2.958668191827726</v>
      </c>
      <c r="AK873" s="3">
        <v>3.232353224182162</v>
      </c>
      <c r="AL873" s="3">
        <v>3.4874895124467651</v>
      </c>
      <c r="AM873" s="3">
        <v>3.7270059305457321</v>
      </c>
      <c r="AN873" s="3">
        <v>3.9061629486090572</v>
      </c>
      <c r="AO873" s="3">
        <v>4.3378529001123054</v>
      </c>
      <c r="AP873" s="3">
        <v>4.6851764032973184</v>
      </c>
    </row>
    <row r="874" spans="1:42" ht="12" customHeight="1" x14ac:dyDescent="0.35">
      <c r="A874" s="1" t="s">
        <v>368</v>
      </c>
      <c r="B874" s="1" t="s">
        <v>12</v>
      </c>
      <c r="C874" s="1" t="s">
        <v>265</v>
      </c>
      <c r="D874" s="1" t="s">
        <v>357</v>
      </c>
      <c r="E874" s="1">
        <v>11</v>
      </c>
      <c r="F874" s="1" t="s">
        <v>362</v>
      </c>
      <c r="G874" s="3">
        <v>0.21444363488322971</v>
      </c>
      <c r="H874" s="3">
        <v>0.25737225066105768</v>
      </c>
      <c r="I874" s="3">
        <v>0.30880891585757941</v>
      </c>
      <c r="J874" s="3">
        <v>0.36585636509242658</v>
      </c>
      <c r="K874" s="3">
        <v>0.43275025988179189</v>
      </c>
      <c r="L874" s="3">
        <v>0.51182101767308796</v>
      </c>
      <c r="M874" s="3">
        <v>0.60659568557674581</v>
      </c>
      <c r="N874" s="3">
        <v>0.74080338607800889</v>
      </c>
      <c r="O874" s="3">
        <v>0.86274499340586019</v>
      </c>
      <c r="P874" s="3">
        <v>0.99203471838801061</v>
      </c>
      <c r="Q874" s="3">
        <v>1.126252924403361</v>
      </c>
      <c r="R874" s="3">
        <v>1.255500670661627</v>
      </c>
      <c r="S874" s="3">
        <v>1.379704465829823</v>
      </c>
      <c r="T874" s="3">
        <v>1.491883602039171</v>
      </c>
      <c r="U874" s="3">
        <v>1.59668838595566</v>
      </c>
      <c r="V874" s="3">
        <v>1.6664953566587599</v>
      </c>
      <c r="W874" s="3">
        <v>1.789749092543689</v>
      </c>
      <c r="X874" s="3">
        <v>1.892422940314235</v>
      </c>
      <c r="Y874" s="3">
        <v>0.50525496318213481</v>
      </c>
      <c r="Z874" s="3">
        <v>0.5982293491639894</v>
      </c>
      <c r="AA874" s="3">
        <v>0.70661375166632323</v>
      </c>
      <c r="AB874" s="3">
        <v>0.8262827059946849</v>
      </c>
      <c r="AC874" s="3">
        <v>0.9661799075459534</v>
      </c>
      <c r="AD874" s="3">
        <v>1.130840235737449</v>
      </c>
      <c r="AE874" s="3">
        <v>1.327191803862239</v>
      </c>
      <c r="AF874" s="3">
        <v>1.6024094455080251</v>
      </c>
      <c r="AG874" s="3">
        <v>1.8529374319272669</v>
      </c>
      <c r="AH874" s="3">
        <v>2.1179097238855058</v>
      </c>
      <c r="AI874" s="3">
        <v>2.3925815254180338</v>
      </c>
      <c r="AJ874" s="3">
        <v>2.6572809088673481</v>
      </c>
      <c r="AK874" s="3">
        <v>2.9118294072083599</v>
      </c>
      <c r="AL874" s="3">
        <v>3.1422341056652039</v>
      </c>
      <c r="AM874" s="3">
        <v>3.357701156749632</v>
      </c>
      <c r="AN874" s="3">
        <v>3.5031095923053548</v>
      </c>
      <c r="AO874" s="3">
        <v>3.7768575047016228</v>
      </c>
      <c r="AP874" s="3">
        <v>4.0050997584227099</v>
      </c>
    </row>
    <row r="875" spans="1:42" ht="12" customHeight="1" x14ac:dyDescent="0.35">
      <c r="A875" s="1" t="s">
        <v>368</v>
      </c>
      <c r="B875" s="1" t="s">
        <v>12</v>
      </c>
      <c r="C875" s="1" t="s">
        <v>267</v>
      </c>
      <c r="D875" s="1" t="s">
        <v>357</v>
      </c>
      <c r="E875" s="1">
        <v>11</v>
      </c>
      <c r="F875" s="1" t="s">
        <v>359</v>
      </c>
      <c r="G875" s="3">
        <v>0.22642102890739449</v>
      </c>
      <c r="H875" s="3">
        <v>0.24156335451687019</v>
      </c>
      <c r="I875" s="3">
        <v>0.26718195232348668</v>
      </c>
      <c r="J875" s="3">
        <v>0.29528841868871658</v>
      </c>
      <c r="K875" s="3">
        <v>0.32933109538794358</v>
      </c>
      <c r="L875" s="3">
        <v>0.38751749611968789</v>
      </c>
      <c r="M875" s="3">
        <v>0.45241692402366013</v>
      </c>
      <c r="N875" s="3">
        <v>0.53674155601543083</v>
      </c>
      <c r="O875" s="3">
        <v>0.61048492258345022</v>
      </c>
      <c r="P875" s="3">
        <v>0.69244768097590914</v>
      </c>
      <c r="Q875" s="3">
        <v>0.76801756689298772</v>
      </c>
      <c r="R875" s="3">
        <v>0.832780527889454</v>
      </c>
      <c r="S875" s="3">
        <v>0.89802112115244292</v>
      </c>
      <c r="T875" s="3">
        <v>0.9654031439155133</v>
      </c>
      <c r="U875" s="3">
        <v>1.0286177204813201</v>
      </c>
      <c r="V875" s="3">
        <v>1.092252223562326</v>
      </c>
      <c r="W875" s="3">
        <v>1.3791743166423771</v>
      </c>
      <c r="X875" s="3">
        <v>1.5875610587469959</v>
      </c>
      <c r="Y875" s="3">
        <v>0.49296265183538079</v>
      </c>
      <c r="Z875" s="3">
        <v>0.52542024034378032</v>
      </c>
      <c r="AA875" s="3">
        <v>0.58286132734073004</v>
      </c>
      <c r="AB875" s="3">
        <v>0.64600246413646345</v>
      </c>
      <c r="AC875" s="3">
        <v>0.72268508696990996</v>
      </c>
      <c r="AD875" s="3">
        <v>0.84985958639828674</v>
      </c>
      <c r="AE875" s="3">
        <v>0.99348335710562163</v>
      </c>
      <c r="AF875" s="3">
        <v>1.178161962656054</v>
      </c>
      <c r="AG875" s="3">
        <v>1.341331631657364</v>
      </c>
      <c r="AH875" s="3">
        <v>1.525852808898712</v>
      </c>
      <c r="AI875" s="3">
        <v>1.691856724468743</v>
      </c>
      <c r="AJ875" s="3">
        <v>1.8314285400352941</v>
      </c>
      <c r="AK875" s="3">
        <v>1.969530748548169</v>
      </c>
      <c r="AL875" s="3">
        <v>2.113175496269303</v>
      </c>
      <c r="AM875" s="3">
        <v>2.2465958316357129</v>
      </c>
      <c r="AN875" s="3">
        <v>2.380793039993272</v>
      </c>
      <c r="AO875" s="3">
        <v>3.00467775501822</v>
      </c>
      <c r="AP875" s="3">
        <v>3.471869657185183</v>
      </c>
    </row>
    <row r="876" spans="1:42" ht="12" customHeight="1" x14ac:dyDescent="0.35">
      <c r="A876" s="1" t="s">
        <v>368</v>
      </c>
      <c r="B876" s="1" t="s">
        <v>12</v>
      </c>
      <c r="C876" s="1" t="s">
        <v>267</v>
      </c>
      <c r="D876" s="1" t="s">
        <v>357</v>
      </c>
      <c r="E876" s="1">
        <v>11</v>
      </c>
      <c r="F876" s="1" t="s">
        <v>360</v>
      </c>
      <c r="G876" s="3">
        <v>0.2438570070450943</v>
      </c>
      <c r="H876" s="3">
        <v>0.2784770341845233</v>
      </c>
      <c r="I876" s="3">
        <v>0.35931656444261062</v>
      </c>
      <c r="J876" s="3">
        <v>0.44503733658861011</v>
      </c>
      <c r="K876" s="3">
        <v>0.53622718408509051</v>
      </c>
      <c r="L876" s="3">
        <v>0.66328098154425597</v>
      </c>
      <c r="M876" s="3">
        <v>0.80281080003060001</v>
      </c>
      <c r="N876" s="3">
        <v>0.97473521720485246</v>
      </c>
      <c r="O876" s="3">
        <v>1.1354800344800999</v>
      </c>
      <c r="P876" s="3">
        <v>1.290047181921478</v>
      </c>
      <c r="Q876" s="3">
        <v>1.446388388009898</v>
      </c>
      <c r="R876" s="3">
        <v>1.5554446129781909</v>
      </c>
      <c r="S876" s="3">
        <v>1.668096131289275</v>
      </c>
      <c r="T876" s="3">
        <v>1.785765343103733</v>
      </c>
      <c r="U876" s="3">
        <v>1.9098957254479281</v>
      </c>
      <c r="V876" s="3">
        <v>2.0278693381653721</v>
      </c>
      <c r="W876" s="3">
        <v>2.696965854831062</v>
      </c>
      <c r="X876" s="3">
        <v>2.9876458989016981</v>
      </c>
      <c r="Y876" s="3">
        <v>0.53164511986678431</v>
      </c>
      <c r="Z876" s="3">
        <v>0.60630177280488506</v>
      </c>
      <c r="AA876" s="3">
        <v>0.79185164167308641</v>
      </c>
      <c r="AB876" s="3">
        <v>0.98741592854839588</v>
      </c>
      <c r="AC876" s="3">
        <v>1.193823892245681</v>
      </c>
      <c r="AD876" s="3">
        <v>1.4715188674523529</v>
      </c>
      <c r="AE876" s="3">
        <v>1.774449317737345</v>
      </c>
      <c r="AF876" s="3">
        <v>2.1457590233189028</v>
      </c>
      <c r="AG876" s="3">
        <v>2.4944891041269872</v>
      </c>
      <c r="AH876" s="3">
        <v>2.8323754399132661</v>
      </c>
      <c r="AI876" s="3">
        <v>3.1755734339874131</v>
      </c>
      <c r="AJ876" s="3">
        <v>3.42155615834871</v>
      </c>
      <c r="AK876" s="3">
        <v>3.6760836121543239</v>
      </c>
      <c r="AL876" s="3">
        <v>3.9426304413433328</v>
      </c>
      <c r="AM876" s="3">
        <v>4.2198952022871143</v>
      </c>
      <c r="AN876" s="3">
        <v>4.4854762282413381</v>
      </c>
      <c r="AO876" s="3">
        <v>5.9452277488479366</v>
      </c>
      <c r="AP876" s="3">
        <v>6.6307313143137057</v>
      </c>
    </row>
    <row r="877" spans="1:42" ht="12" customHeight="1" x14ac:dyDescent="0.35">
      <c r="A877" s="1" t="s">
        <v>368</v>
      </c>
      <c r="B877" s="1" t="s">
        <v>12</v>
      </c>
      <c r="C877" s="1" t="s">
        <v>267</v>
      </c>
      <c r="D877" s="1" t="s">
        <v>357</v>
      </c>
      <c r="E877" s="1">
        <v>11</v>
      </c>
      <c r="F877" s="1" t="s">
        <v>361</v>
      </c>
      <c r="G877" s="3">
        <v>0.2400884854653606</v>
      </c>
      <c r="H877" s="3">
        <v>0.26701925127235981</v>
      </c>
      <c r="I877" s="3">
        <v>0.34671458241245329</v>
      </c>
      <c r="J877" s="3">
        <v>0.42898699216657787</v>
      </c>
      <c r="K877" s="3">
        <v>0.52688460659475322</v>
      </c>
      <c r="L877" s="3">
        <v>0.66005832569243506</v>
      </c>
      <c r="M877" s="3">
        <v>0.82006306972824738</v>
      </c>
      <c r="N877" s="3">
        <v>1.0252743494854319</v>
      </c>
      <c r="O877" s="3">
        <v>1.2108294810504741</v>
      </c>
      <c r="P877" s="3">
        <v>1.39905616103791</v>
      </c>
      <c r="Q877" s="3">
        <v>1.556678054406841</v>
      </c>
      <c r="R877" s="3">
        <v>1.696863924466443</v>
      </c>
      <c r="S877" s="3">
        <v>1.8349871434050229</v>
      </c>
      <c r="T877" s="3">
        <v>1.9512182297484391</v>
      </c>
      <c r="U877" s="3">
        <v>2.070215342912348</v>
      </c>
      <c r="V877" s="3">
        <v>2.1622764716967509</v>
      </c>
      <c r="W877" s="3">
        <v>2.7072164310881548</v>
      </c>
      <c r="X877" s="3">
        <v>2.891055182965395</v>
      </c>
      <c r="Y877" s="3">
        <v>0.52609206244434725</v>
      </c>
      <c r="Z877" s="3">
        <v>0.58703925614059127</v>
      </c>
      <c r="AA877" s="3">
        <v>0.77732340653179999</v>
      </c>
      <c r="AB877" s="3">
        <v>0.97298215736187466</v>
      </c>
      <c r="AC877" s="3">
        <v>1.205654321948574</v>
      </c>
      <c r="AD877" s="3">
        <v>1.508847209168843</v>
      </c>
      <c r="AE877" s="3">
        <v>1.8780469336324641</v>
      </c>
      <c r="AF877" s="3">
        <v>2.3508233244623979</v>
      </c>
      <c r="AG877" s="3">
        <v>2.7769813116059572</v>
      </c>
      <c r="AH877" s="3">
        <v>3.2064039257204531</v>
      </c>
      <c r="AI877" s="3">
        <v>3.5554384676831732</v>
      </c>
      <c r="AJ877" s="3">
        <v>3.8650661115446212</v>
      </c>
      <c r="AK877" s="3">
        <v>4.1695292396959687</v>
      </c>
      <c r="AL877" s="3">
        <v>4.4203511419275143</v>
      </c>
      <c r="AM877" s="3">
        <v>4.6746896331884313</v>
      </c>
      <c r="AN877" s="3">
        <v>4.8754395578894592</v>
      </c>
      <c r="AO877" s="3">
        <v>6.0548507709506456</v>
      </c>
      <c r="AP877" s="3">
        <v>6.4660499921598937</v>
      </c>
    </row>
    <row r="878" spans="1:42" ht="12" customHeight="1" x14ac:dyDescent="0.35">
      <c r="A878" s="1" t="s">
        <v>368</v>
      </c>
      <c r="B878" s="1" t="s">
        <v>12</v>
      </c>
      <c r="C878" s="1" t="s">
        <v>267</v>
      </c>
      <c r="D878" s="1" t="s">
        <v>357</v>
      </c>
      <c r="E878" s="1">
        <v>11</v>
      </c>
      <c r="F878" s="1" t="s">
        <v>362</v>
      </c>
      <c r="G878" s="3">
        <v>0.23193734925552631</v>
      </c>
      <c r="H878" s="3">
        <v>0.25159875248351399</v>
      </c>
      <c r="I878" s="3">
        <v>0.28460743705877872</v>
      </c>
      <c r="J878" s="3">
        <v>0.32503244986635638</v>
      </c>
      <c r="K878" s="3">
        <v>0.37361911251405883</v>
      </c>
      <c r="L878" s="3">
        <v>0.45608047798349438</v>
      </c>
      <c r="M878" s="3">
        <v>0.54508163776583718</v>
      </c>
      <c r="N878" s="3">
        <v>0.65359199193412276</v>
      </c>
      <c r="O878" s="3">
        <v>0.77985849577672051</v>
      </c>
      <c r="P878" s="3">
        <v>0.92383915565958941</v>
      </c>
      <c r="Q878" s="3">
        <v>1.044389912110117</v>
      </c>
      <c r="R878" s="3">
        <v>1.154606057331756</v>
      </c>
      <c r="S878" s="3">
        <v>1.2607807548165859</v>
      </c>
      <c r="T878" s="3">
        <v>1.3678215116146719</v>
      </c>
      <c r="U878" s="3">
        <v>1.475229662533514</v>
      </c>
      <c r="V878" s="3">
        <v>1.5574968085844429</v>
      </c>
      <c r="W878" s="3">
        <v>1.981040969046165</v>
      </c>
      <c r="X878" s="3">
        <v>2.2733376781730268</v>
      </c>
      <c r="Y878" s="3">
        <v>0.50522347485992902</v>
      </c>
      <c r="Z878" s="3">
        <v>0.54785292524358253</v>
      </c>
      <c r="AA878" s="3">
        <v>0.62152280786342073</v>
      </c>
      <c r="AB878" s="3">
        <v>0.71260767871826258</v>
      </c>
      <c r="AC878" s="3">
        <v>0.82222028015157056</v>
      </c>
      <c r="AD878" s="3">
        <v>1.0026684860498281</v>
      </c>
      <c r="AE878" s="3">
        <v>1.1980542949260791</v>
      </c>
      <c r="AF878" s="3">
        <v>1.433560712213712</v>
      </c>
      <c r="AG878" s="3">
        <v>1.7152551555766511</v>
      </c>
      <c r="AH878" s="3">
        <v>2.039621031713263</v>
      </c>
      <c r="AI878" s="3">
        <v>2.3041209776872762</v>
      </c>
      <c r="AJ878" s="3">
        <v>2.543133449868094</v>
      </c>
      <c r="AK878" s="3">
        <v>2.7716066558769392</v>
      </c>
      <c r="AL878" s="3">
        <v>3.0039219483832782</v>
      </c>
      <c r="AM878" s="3">
        <v>3.2354289213836029</v>
      </c>
      <c r="AN878" s="3">
        <v>3.417126257115251</v>
      </c>
      <c r="AO878" s="3">
        <v>4.3634453502171926</v>
      </c>
      <c r="AP878" s="3">
        <v>5.0355860720849854</v>
      </c>
    </row>
    <row r="879" spans="1:42" ht="12" customHeight="1" x14ac:dyDescent="0.35">
      <c r="A879" s="1" t="s">
        <v>368</v>
      </c>
      <c r="B879" s="1" t="s">
        <v>12</v>
      </c>
      <c r="C879" s="1" t="s">
        <v>268</v>
      </c>
      <c r="D879" s="1" t="s">
        <v>357</v>
      </c>
      <c r="E879" s="1">
        <v>11</v>
      </c>
      <c r="F879" s="1" t="s">
        <v>359</v>
      </c>
      <c r="G879" s="3">
        <v>0.56652232599473462</v>
      </c>
      <c r="H879" s="3">
        <v>0.59259756179331491</v>
      </c>
      <c r="I879" s="3">
        <v>0.61857832550870306</v>
      </c>
      <c r="J879" s="3">
        <v>0.63322202201569211</v>
      </c>
      <c r="K879" s="3">
        <v>0.6510411576078986</v>
      </c>
      <c r="L879" s="3">
        <v>0.67209869657853716</v>
      </c>
      <c r="M879" s="3">
        <v>0.69704547465474087</v>
      </c>
      <c r="N879" s="3">
        <v>0.7345784819522051</v>
      </c>
      <c r="O879" s="3">
        <v>0.76684711764337143</v>
      </c>
      <c r="P879" s="3">
        <v>0.80263760408189411</v>
      </c>
      <c r="Q879" s="3">
        <v>0.83577224911938219</v>
      </c>
      <c r="R879" s="3">
        <v>0.86977293810658995</v>
      </c>
      <c r="S879" s="3">
        <v>0.90698577562107319</v>
      </c>
      <c r="T879" s="3">
        <v>0.94407789949704723</v>
      </c>
      <c r="U879" s="3">
        <v>0.98017804581427237</v>
      </c>
      <c r="V879" s="3">
        <v>1.01585827635073</v>
      </c>
      <c r="W879" s="3">
        <v>1.148118739135725</v>
      </c>
      <c r="X879" s="3">
        <v>1.2104305854949831</v>
      </c>
      <c r="Y879" s="3">
        <v>1.251579910019315</v>
      </c>
      <c r="Z879" s="3">
        <v>1.3067221044656121</v>
      </c>
      <c r="AA879" s="3">
        <v>1.3611085036554189</v>
      </c>
      <c r="AB879" s="3">
        <v>1.3916555691272909</v>
      </c>
      <c r="AC879" s="3">
        <v>1.4292463382434519</v>
      </c>
      <c r="AD879" s="3">
        <v>1.4740382183695979</v>
      </c>
      <c r="AE879" s="3">
        <v>1.5270809579434079</v>
      </c>
      <c r="AF879" s="3">
        <v>1.605296155519804</v>
      </c>
      <c r="AG879" s="3">
        <v>1.6736124459402411</v>
      </c>
      <c r="AH879" s="3">
        <v>1.74931885294231</v>
      </c>
      <c r="AI879" s="3">
        <v>1.8179815194811271</v>
      </c>
      <c r="AJ879" s="3">
        <v>1.887683458410075</v>
      </c>
      <c r="AK879" s="3">
        <v>1.963683723991245</v>
      </c>
      <c r="AL879" s="3">
        <v>2.039411069929447</v>
      </c>
      <c r="AM879" s="3">
        <v>2.1130914807108998</v>
      </c>
      <c r="AN879" s="3">
        <v>2.1858375800173802</v>
      </c>
      <c r="AO879" s="3">
        <v>2.4572237309112039</v>
      </c>
      <c r="AP879" s="3">
        <v>2.5874844591756889</v>
      </c>
    </row>
    <row r="880" spans="1:42" ht="12" customHeight="1" x14ac:dyDescent="0.35">
      <c r="A880" s="1" t="s">
        <v>368</v>
      </c>
      <c r="B880" s="1" t="s">
        <v>12</v>
      </c>
      <c r="C880" s="1" t="s">
        <v>268</v>
      </c>
      <c r="D880" s="1" t="s">
        <v>357</v>
      </c>
      <c r="E880" s="1">
        <v>11</v>
      </c>
      <c r="F880" s="1" t="s">
        <v>360</v>
      </c>
      <c r="G880" s="3">
        <v>0.58137596883279341</v>
      </c>
      <c r="H880" s="3">
        <v>0.62501840107051487</v>
      </c>
      <c r="I880" s="3">
        <v>0.67424537829704523</v>
      </c>
      <c r="J880" s="3">
        <v>0.71816599312570906</v>
      </c>
      <c r="K880" s="3">
        <v>0.77336592908766577</v>
      </c>
      <c r="L880" s="3">
        <v>0.83867998741703598</v>
      </c>
      <c r="M880" s="3">
        <v>0.90877556769417367</v>
      </c>
      <c r="N880" s="3">
        <v>0.99034991375697501</v>
      </c>
      <c r="O880" s="3">
        <v>1.0568501700485671</v>
      </c>
      <c r="P880" s="3">
        <v>1.1155876834590339</v>
      </c>
      <c r="Q880" s="3">
        <v>1.1669928557054641</v>
      </c>
      <c r="R880" s="3">
        <v>1.188444041769122</v>
      </c>
      <c r="S880" s="3">
        <v>1.2058380342258439</v>
      </c>
      <c r="T880" s="3">
        <v>1.220565705079028</v>
      </c>
      <c r="U880" s="3">
        <v>1.304927073228568</v>
      </c>
      <c r="V880" s="3">
        <v>1.316799501121283</v>
      </c>
      <c r="W880" s="3">
        <v>1.4792343591583941</v>
      </c>
      <c r="X880" s="3">
        <v>1.525406638398159</v>
      </c>
      <c r="Y880" s="3">
        <v>1.2844993614144229</v>
      </c>
      <c r="Z880" s="3">
        <v>1.378334528074793</v>
      </c>
      <c r="AA880" s="3">
        <v>1.482551485418597</v>
      </c>
      <c r="AB880" s="3">
        <v>1.57653362306588</v>
      </c>
      <c r="AC880" s="3">
        <v>1.6966644730280629</v>
      </c>
      <c r="AD880" s="3">
        <v>1.839511419615006</v>
      </c>
      <c r="AE880" s="3">
        <v>1.989433557532982</v>
      </c>
      <c r="AF880" s="3">
        <v>2.158093320844011</v>
      </c>
      <c r="AG880" s="3">
        <v>2.2944949526966449</v>
      </c>
      <c r="AH880" s="3">
        <v>2.4155600482314208</v>
      </c>
      <c r="AI880" s="3">
        <v>2.5219604599130121</v>
      </c>
      <c r="AJ880" s="3">
        <v>2.568169472628159</v>
      </c>
      <c r="AK880" s="3">
        <v>2.6061696298303021</v>
      </c>
      <c r="AL880" s="3">
        <v>2.6387741552220341</v>
      </c>
      <c r="AM880" s="3">
        <v>2.8193063272030212</v>
      </c>
      <c r="AN880" s="3">
        <v>2.846042906369175</v>
      </c>
      <c r="AO880" s="3">
        <v>3.1862491428111448</v>
      </c>
      <c r="AP880" s="3">
        <v>3.2913164003340172</v>
      </c>
    </row>
    <row r="881" spans="1:42" ht="12" customHeight="1" x14ac:dyDescent="0.35">
      <c r="A881" s="1" t="s">
        <v>368</v>
      </c>
      <c r="B881" s="1" t="s">
        <v>12</v>
      </c>
      <c r="C881" s="1" t="s">
        <v>268</v>
      </c>
      <c r="D881" s="1" t="s">
        <v>357</v>
      </c>
      <c r="E881" s="1">
        <v>11</v>
      </c>
      <c r="F881" s="1" t="s">
        <v>361</v>
      </c>
      <c r="G881" s="3">
        <v>0.57777540330642962</v>
      </c>
      <c r="H881" s="3">
        <v>0.61421145656970433</v>
      </c>
      <c r="I881" s="3">
        <v>0.65562846598708457</v>
      </c>
      <c r="J881" s="3">
        <v>0.68808080530650395</v>
      </c>
      <c r="K881" s="3">
        <v>0.72653231700884946</v>
      </c>
      <c r="L881" s="3">
        <v>0.77190157106349366</v>
      </c>
      <c r="M881" s="3">
        <v>0.82060367684888957</v>
      </c>
      <c r="N881" s="3">
        <v>0.88208098378982458</v>
      </c>
      <c r="O881" s="3">
        <v>0.93376957349627032</v>
      </c>
      <c r="P881" s="3">
        <v>1.024523807856996</v>
      </c>
      <c r="Q881" s="3">
        <v>1.0824530312469229</v>
      </c>
      <c r="R881" s="3">
        <v>1.137952154569295</v>
      </c>
      <c r="S881" s="3">
        <v>1.1893258073301829</v>
      </c>
      <c r="T881" s="3">
        <v>1.2358497527381751</v>
      </c>
      <c r="U881" s="3">
        <v>1.3319575419544709</v>
      </c>
      <c r="V881" s="3">
        <v>1.3576234004461181</v>
      </c>
      <c r="W881" s="3">
        <v>1.5364130636095801</v>
      </c>
      <c r="X881" s="3">
        <v>1.590783712169392</v>
      </c>
      <c r="Y881" s="3">
        <v>1.2789043152155659</v>
      </c>
      <c r="Z881" s="3">
        <v>1.359428937898699</v>
      </c>
      <c r="AA881" s="3">
        <v>1.45035635610012</v>
      </c>
      <c r="AB881" s="3">
        <v>1.5229135521713559</v>
      </c>
      <c r="AC881" s="3">
        <v>1.6091696460734619</v>
      </c>
      <c r="AD881" s="3">
        <v>1.7098910667199301</v>
      </c>
      <c r="AE881" s="3">
        <v>1.816144482195297</v>
      </c>
      <c r="AF881" s="3">
        <v>1.9470035473632361</v>
      </c>
      <c r="AG881" s="3">
        <v>2.055671356151211</v>
      </c>
      <c r="AH881" s="3">
        <v>2.258972178077689</v>
      </c>
      <c r="AI881" s="3">
        <v>2.379113507907531</v>
      </c>
      <c r="AJ881" s="3">
        <v>2.4943631560294062</v>
      </c>
      <c r="AK881" s="3">
        <v>2.601204398734922</v>
      </c>
      <c r="AL881" s="3">
        <v>2.698346225444169</v>
      </c>
      <c r="AM881" s="3">
        <v>2.894561267012874</v>
      </c>
      <c r="AN881" s="3">
        <v>2.949892447836179</v>
      </c>
      <c r="AO881" s="3">
        <v>3.3263668790908771</v>
      </c>
      <c r="AP881" s="3">
        <v>3.4516413867752118</v>
      </c>
    </row>
    <row r="882" spans="1:42" ht="12" customHeight="1" x14ac:dyDescent="0.35">
      <c r="A882" s="1" t="s">
        <v>368</v>
      </c>
      <c r="B882" s="1" t="s">
        <v>12</v>
      </c>
      <c r="C882" s="1" t="s">
        <v>268</v>
      </c>
      <c r="D882" s="1" t="s">
        <v>357</v>
      </c>
      <c r="E882" s="1">
        <v>11</v>
      </c>
      <c r="F882" s="1" t="s">
        <v>362</v>
      </c>
      <c r="G882" s="3">
        <v>0.5712513527128571</v>
      </c>
      <c r="H882" s="3">
        <v>0.60329427853328754</v>
      </c>
      <c r="I882" s="3">
        <v>0.63847066191962543</v>
      </c>
      <c r="J882" s="3">
        <v>0.66575832993830975</v>
      </c>
      <c r="K882" s="3">
        <v>0.70225212545413651</v>
      </c>
      <c r="L882" s="3">
        <v>0.74837716162341072</v>
      </c>
      <c r="M882" s="3">
        <v>0.79725774859495679</v>
      </c>
      <c r="N882" s="3">
        <v>0.85759083711021311</v>
      </c>
      <c r="O882" s="3">
        <v>0.90659212611696138</v>
      </c>
      <c r="P882" s="3">
        <v>0.96083680368664315</v>
      </c>
      <c r="Q882" s="3">
        <v>1.0172071748740401</v>
      </c>
      <c r="R882" s="3">
        <v>1.0711474573368931</v>
      </c>
      <c r="S882" s="3">
        <v>1.120789082557534</v>
      </c>
      <c r="T882" s="3">
        <v>1.164998368974079</v>
      </c>
      <c r="U882" s="3">
        <v>1.249821621278784</v>
      </c>
      <c r="V882" s="3">
        <v>1.270732202520465</v>
      </c>
      <c r="W882" s="3">
        <v>1.373579264010679</v>
      </c>
      <c r="X882" s="3">
        <v>1.410907583828146</v>
      </c>
      <c r="Y882" s="3">
        <v>1.262045700629991</v>
      </c>
      <c r="Z882" s="3">
        <v>1.3313277043684451</v>
      </c>
      <c r="AA882" s="3">
        <v>1.406278277201702</v>
      </c>
      <c r="AB882" s="3">
        <v>1.4655773887011261</v>
      </c>
      <c r="AC882" s="3">
        <v>1.54656390915788</v>
      </c>
      <c r="AD882" s="3">
        <v>1.64917479145594</v>
      </c>
      <c r="AE882" s="3">
        <v>1.755470255528</v>
      </c>
      <c r="AF882" s="3">
        <v>1.882718223245285</v>
      </c>
      <c r="AG882" s="3">
        <v>1.983397608898855</v>
      </c>
      <c r="AH882" s="3">
        <v>2.0945007851279902</v>
      </c>
      <c r="AI882" s="3">
        <v>2.2097923632740759</v>
      </c>
      <c r="AJ882" s="3">
        <v>2.3201922764150882</v>
      </c>
      <c r="AK882" s="3">
        <v>2.4218374187557878</v>
      </c>
      <c r="AL882" s="3">
        <v>2.512586384083376</v>
      </c>
      <c r="AM882" s="3">
        <v>2.6931920466836861</v>
      </c>
      <c r="AN882" s="3">
        <v>2.7371546530970261</v>
      </c>
      <c r="AO882" s="3">
        <v>2.953020638410973</v>
      </c>
      <c r="AP882" s="3">
        <v>3.0361800727880328</v>
      </c>
    </row>
    <row r="883" spans="1:42" ht="12" customHeight="1" x14ac:dyDescent="0.35">
      <c r="A883" s="1" t="s">
        <v>368</v>
      </c>
      <c r="B883" s="1" t="s">
        <v>12</v>
      </c>
      <c r="C883" s="1" t="s">
        <v>269</v>
      </c>
      <c r="D883" s="1" t="s">
        <v>357</v>
      </c>
      <c r="E883" s="1">
        <v>11</v>
      </c>
      <c r="F883" s="1" t="s">
        <v>359</v>
      </c>
      <c r="G883" s="3">
        <v>1.2961985910066069</v>
      </c>
      <c r="H883" s="3">
        <v>1.38746715940209</v>
      </c>
      <c r="I883" s="3">
        <v>1.515738676608914</v>
      </c>
      <c r="J883" s="3">
        <v>1.661813514437336</v>
      </c>
      <c r="K883" s="3">
        <v>1.8350080950944041</v>
      </c>
      <c r="L883" s="3">
        <v>2.0602639346584888</v>
      </c>
      <c r="M883" s="3">
        <v>2.3186176668454359</v>
      </c>
      <c r="N883" s="3">
        <v>2.6791781706693869</v>
      </c>
      <c r="O883" s="3">
        <v>2.984171350256883</v>
      </c>
      <c r="P883" s="3">
        <v>3.326067669217966</v>
      </c>
      <c r="Q883" s="3">
        <v>3.6677855933816281</v>
      </c>
      <c r="R883" s="3">
        <v>3.9630162226627839</v>
      </c>
      <c r="S883" s="3">
        <v>3.6418258599501572</v>
      </c>
      <c r="T883" s="3">
        <v>3.9561772973085811</v>
      </c>
      <c r="U883" s="3">
        <v>4.2536648576228817</v>
      </c>
      <c r="V883" s="3">
        <v>4.5525590448049638</v>
      </c>
      <c r="W883" s="3">
        <v>5.7792446615995097</v>
      </c>
      <c r="X883" s="3">
        <v>6.5456719507820376</v>
      </c>
      <c r="Y883" s="3">
        <v>3.075702344834879</v>
      </c>
      <c r="Z883" s="3">
        <v>3.2696080257095641</v>
      </c>
      <c r="AA883" s="3">
        <v>3.5500848581967439</v>
      </c>
      <c r="AB883" s="3">
        <v>3.868719162771129</v>
      </c>
      <c r="AC883" s="3">
        <v>4.2477338558455138</v>
      </c>
      <c r="AD883" s="3">
        <v>4.7370119823641064</v>
      </c>
      <c r="AE883" s="3">
        <v>5.3022483687266977</v>
      </c>
      <c r="AF883" s="3">
        <v>6.0788579934527132</v>
      </c>
      <c r="AG883" s="3">
        <v>6.7433252200958691</v>
      </c>
      <c r="AH883" s="3">
        <v>7.4972501608320439</v>
      </c>
      <c r="AI883" s="3">
        <v>8.2432287991286497</v>
      </c>
      <c r="AJ883" s="3">
        <v>8.8692128404267354</v>
      </c>
      <c r="AK883" s="3">
        <v>7.9396895948831538</v>
      </c>
      <c r="AL883" s="3">
        <v>8.599663851210595</v>
      </c>
      <c r="AM883" s="3">
        <v>9.2204307765660296</v>
      </c>
      <c r="AN883" s="3">
        <v>9.8435386030163219</v>
      </c>
      <c r="AO883" s="3">
        <v>12.471941415460011</v>
      </c>
      <c r="AP883" s="3">
        <v>14.176646927247891</v>
      </c>
    </row>
    <row r="884" spans="1:42" ht="12" customHeight="1" x14ac:dyDescent="0.35">
      <c r="A884" s="1" t="s">
        <v>368</v>
      </c>
      <c r="B884" s="1" t="s">
        <v>12</v>
      </c>
      <c r="C884" s="1" t="s">
        <v>269</v>
      </c>
      <c r="D884" s="1" t="s">
        <v>357</v>
      </c>
      <c r="E884" s="1">
        <v>11</v>
      </c>
      <c r="F884" s="1" t="s">
        <v>360</v>
      </c>
      <c r="G884" s="3">
        <v>1.3998592077597201</v>
      </c>
      <c r="H884" s="3">
        <v>1.5987091365043391</v>
      </c>
      <c r="I884" s="3">
        <v>1.9682868109351259</v>
      </c>
      <c r="J884" s="3">
        <v>2.376357977941105</v>
      </c>
      <c r="K884" s="3">
        <v>2.8168079468056368</v>
      </c>
      <c r="L884" s="3">
        <v>3.334612488389642</v>
      </c>
      <c r="M884" s="3">
        <v>3.9188804253062282</v>
      </c>
      <c r="N884" s="3">
        <v>4.7053784461901964</v>
      </c>
      <c r="O884" s="3">
        <v>5.3641981276702886</v>
      </c>
      <c r="P884" s="3">
        <v>5.9677758161840648</v>
      </c>
      <c r="Q884" s="3">
        <v>6.545514478237406</v>
      </c>
      <c r="R884" s="3">
        <v>6.8913314794821261</v>
      </c>
      <c r="S884" s="3">
        <v>6.6081255130068213</v>
      </c>
      <c r="T884" s="3">
        <v>7.014758463357726</v>
      </c>
      <c r="U884" s="3">
        <v>7.3593421604044389</v>
      </c>
      <c r="V884" s="3">
        <v>7.8287070124369009</v>
      </c>
      <c r="W884" s="3">
        <v>9.4154072493652734</v>
      </c>
      <c r="X884" s="3">
        <v>10.36854440254521</v>
      </c>
      <c r="Y884" s="3">
        <v>3.3056976970277532</v>
      </c>
      <c r="Z884" s="3">
        <v>3.7318661653587859</v>
      </c>
      <c r="AA884" s="3">
        <v>4.5568367697345176</v>
      </c>
      <c r="AB884" s="3">
        <v>5.4636125976912631</v>
      </c>
      <c r="AC884" s="3">
        <v>6.435083032373675</v>
      </c>
      <c r="AD884" s="3">
        <v>7.5571686885680194</v>
      </c>
      <c r="AE884" s="3">
        <v>8.8133148317419305</v>
      </c>
      <c r="AF884" s="3">
        <v>10.50462569566117</v>
      </c>
      <c r="AG884" s="3">
        <v>11.916740576455879</v>
      </c>
      <c r="AH884" s="3">
        <v>13.22284327325147</v>
      </c>
      <c r="AI884" s="3">
        <v>14.482747509026421</v>
      </c>
      <c r="AJ884" s="3">
        <v>15.269360912367491</v>
      </c>
      <c r="AK884" s="3">
        <v>14.487009461963449</v>
      </c>
      <c r="AL884" s="3">
        <v>15.40451330512135</v>
      </c>
      <c r="AM884" s="3">
        <v>16.191462857754441</v>
      </c>
      <c r="AN884" s="3">
        <v>17.229675279964439</v>
      </c>
      <c r="AO884" s="3">
        <v>20.826829818378911</v>
      </c>
      <c r="AP884" s="3">
        <v>23.09305584406091</v>
      </c>
    </row>
    <row r="885" spans="1:42" ht="12" customHeight="1" x14ac:dyDescent="0.35">
      <c r="A885" s="1" t="s">
        <v>368</v>
      </c>
      <c r="B885" s="1" t="s">
        <v>12</v>
      </c>
      <c r="C885" s="1" t="s">
        <v>269</v>
      </c>
      <c r="D885" s="1" t="s">
        <v>357</v>
      </c>
      <c r="E885" s="1">
        <v>11</v>
      </c>
      <c r="F885" s="1" t="s">
        <v>361</v>
      </c>
      <c r="G885" s="3">
        <v>1.3772585700064699</v>
      </c>
      <c r="H885" s="3">
        <v>1.5289809640360721</v>
      </c>
      <c r="I885" s="3">
        <v>1.8648203689054861</v>
      </c>
      <c r="J885" s="3">
        <v>2.2171247717458402</v>
      </c>
      <c r="K885" s="3">
        <v>2.6326962692632012</v>
      </c>
      <c r="L885" s="3">
        <v>3.1298000339143131</v>
      </c>
      <c r="M885" s="3">
        <v>3.724838220633615</v>
      </c>
      <c r="N885" s="3">
        <v>4.5029908646116246</v>
      </c>
      <c r="O885" s="3">
        <v>5.2360892302718813</v>
      </c>
      <c r="P885" s="3">
        <v>5.9415641215349098</v>
      </c>
      <c r="Q885" s="3">
        <v>6.5558961714616153</v>
      </c>
      <c r="R885" s="3">
        <v>7.1235312742877266</v>
      </c>
      <c r="S885" s="3">
        <v>7.0463132872895864</v>
      </c>
      <c r="T885" s="3">
        <v>7.5699962778532681</v>
      </c>
      <c r="U885" s="3">
        <v>8.0152908709153241</v>
      </c>
      <c r="V885" s="3">
        <v>8.4694186132941862</v>
      </c>
      <c r="W885" s="3">
        <v>9.8074384573443378</v>
      </c>
      <c r="X885" s="3">
        <v>10.453115541646619</v>
      </c>
      <c r="Y885" s="3">
        <v>3.2717704970712069</v>
      </c>
      <c r="Z885" s="3">
        <v>3.6122496769126848</v>
      </c>
      <c r="AA885" s="3">
        <v>4.3962913452566523</v>
      </c>
      <c r="AB885" s="3">
        <v>5.2143652302671679</v>
      </c>
      <c r="AC885" s="3">
        <v>6.1783722720462482</v>
      </c>
      <c r="AD885" s="3">
        <v>7.3037432657280856</v>
      </c>
      <c r="AE885" s="3">
        <v>8.6607578597006416</v>
      </c>
      <c r="AF885" s="3">
        <v>10.42364956334791</v>
      </c>
      <c r="AG885" s="3">
        <v>12.09378738024505</v>
      </c>
      <c r="AH885" s="3">
        <v>13.6795168843502</v>
      </c>
      <c r="AI885" s="3">
        <v>15.0238819263724</v>
      </c>
      <c r="AJ885" s="3">
        <v>16.261532064307929</v>
      </c>
      <c r="AK885" s="3">
        <v>15.891440056709421</v>
      </c>
      <c r="AL885" s="3">
        <v>17.007300791586861</v>
      </c>
      <c r="AM885" s="3">
        <v>17.960842174538051</v>
      </c>
      <c r="AN885" s="3">
        <v>18.93267960958887</v>
      </c>
      <c r="AO885" s="3">
        <v>21.94300508132558</v>
      </c>
      <c r="AP885" s="3">
        <v>23.41937381306079</v>
      </c>
    </row>
    <row r="886" spans="1:42" ht="12" customHeight="1" x14ac:dyDescent="0.35">
      <c r="A886" s="1" t="s">
        <v>368</v>
      </c>
      <c r="B886" s="1" t="s">
        <v>12</v>
      </c>
      <c r="C886" s="1" t="s">
        <v>269</v>
      </c>
      <c r="D886" s="1" t="s">
        <v>357</v>
      </c>
      <c r="E886" s="1">
        <v>11</v>
      </c>
      <c r="F886" s="1" t="s">
        <v>362</v>
      </c>
      <c r="G886" s="3">
        <v>1.3300733112650751</v>
      </c>
      <c r="H886" s="3">
        <v>1.445795299342838</v>
      </c>
      <c r="I886" s="3">
        <v>1.622506486045018</v>
      </c>
      <c r="J886" s="3">
        <v>1.8389393288379221</v>
      </c>
      <c r="K886" s="3">
        <v>2.0940494240177481</v>
      </c>
      <c r="L886" s="3">
        <v>2.427490195291051</v>
      </c>
      <c r="M886" s="3">
        <v>2.8047623802438562</v>
      </c>
      <c r="N886" s="3">
        <v>3.2921247856910858</v>
      </c>
      <c r="O886" s="3">
        <v>3.8561224044979969</v>
      </c>
      <c r="P886" s="3">
        <v>4.4384326837053161</v>
      </c>
      <c r="Q886" s="3">
        <v>4.9554551105117159</v>
      </c>
      <c r="R886" s="3">
        <v>5.4333488851725971</v>
      </c>
      <c r="S886" s="3">
        <v>5.2595980372401394</v>
      </c>
      <c r="T886" s="3">
        <v>5.7266218254992616</v>
      </c>
      <c r="U886" s="3">
        <v>6.1443451997411236</v>
      </c>
      <c r="V886" s="3">
        <v>6.5072152232164644</v>
      </c>
      <c r="W886" s="3">
        <v>7.6487835128816357</v>
      </c>
      <c r="X886" s="3">
        <v>8.5630913071445711</v>
      </c>
      <c r="Y886" s="3">
        <v>3.150978332235236</v>
      </c>
      <c r="Z886" s="3">
        <v>3.4002151937670271</v>
      </c>
      <c r="AA886" s="3">
        <v>3.7852553739580919</v>
      </c>
      <c r="AB886" s="3">
        <v>4.2615797790100336</v>
      </c>
      <c r="AC886" s="3">
        <v>4.8228482264342736</v>
      </c>
      <c r="AD886" s="3">
        <v>5.5478951834338996</v>
      </c>
      <c r="AE886" s="3">
        <v>6.3663364941623417</v>
      </c>
      <c r="AF886" s="3">
        <v>7.4078554874698632</v>
      </c>
      <c r="AG886" s="3">
        <v>8.6552047361839595</v>
      </c>
      <c r="AH886" s="3">
        <v>9.9390219222363569</v>
      </c>
      <c r="AI886" s="3">
        <v>11.0523317165009</v>
      </c>
      <c r="AJ886" s="3">
        <v>12.072173629760901</v>
      </c>
      <c r="AK886" s="3">
        <v>11.466218470418539</v>
      </c>
      <c r="AL886" s="3">
        <v>12.462525377925891</v>
      </c>
      <c r="AM886" s="3">
        <v>13.355602189412091</v>
      </c>
      <c r="AN886" s="3">
        <v>14.14035796722114</v>
      </c>
      <c r="AO886" s="3">
        <v>16.760803573855831</v>
      </c>
      <c r="AP886" s="3">
        <v>18.884151178216591</v>
      </c>
    </row>
    <row r="887" spans="1:42" ht="12" customHeight="1" x14ac:dyDescent="0.35">
      <c r="A887" s="1" t="s">
        <v>368</v>
      </c>
      <c r="B887" s="1" t="s">
        <v>12</v>
      </c>
      <c r="C887" s="1" t="s">
        <v>270</v>
      </c>
      <c r="D887" s="1" t="s">
        <v>357</v>
      </c>
      <c r="E887" s="1">
        <v>11</v>
      </c>
      <c r="F887" s="1" t="s">
        <v>359</v>
      </c>
      <c r="G887" s="3">
        <v>2.569586567146831</v>
      </c>
      <c r="H887" s="3">
        <v>2.6158270742559102</v>
      </c>
      <c r="I887" s="3">
        <v>2.6881113232162952</v>
      </c>
      <c r="J887" s="3">
        <v>2.7810699677377628</v>
      </c>
      <c r="K887" s="3">
        <v>2.8674205730539328</v>
      </c>
      <c r="L887" s="3">
        <v>2.96330271080281</v>
      </c>
      <c r="M887" s="3">
        <v>3.0676928913762298</v>
      </c>
      <c r="N887" s="3">
        <v>3.2118572459584889</v>
      </c>
      <c r="O887" s="3">
        <v>3.3297836601562758</v>
      </c>
      <c r="P887" s="3">
        <v>3.4421465491951948</v>
      </c>
      <c r="Q887" s="3">
        <v>3.564397840472957</v>
      </c>
      <c r="R887" s="3">
        <v>3.66501424445218</v>
      </c>
      <c r="S887" s="3">
        <v>3.7813712807066899</v>
      </c>
      <c r="T887" s="3">
        <v>3.8941960204167718</v>
      </c>
      <c r="U887" s="3">
        <v>4.0065483723768223</v>
      </c>
      <c r="V887" s="3">
        <v>4.1180084978852767</v>
      </c>
      <c r="W887" s="3">
        <v>4.5001933468262552</v>
      </c>
      <c r="X887" s="3">
        <v>4.6261501960944296</v>
      </c>
      <c r="Y887" s="3">
        <v>6.3472943036456018</v>
      </c>
      <c r="Z887" s="3">
        <v>6.4449399775330791</v>
      </c>
      <c r="AA887" s="3">
        <v>6.5960902689415466</v>
      </c>
      <c r="AB887" s="3">
        <v>6.7906993047299604</v>
      </c>
      <c r="AC887" s="3">
        <v>6.9715883921494299</v>
      </c>
      <c r="AD887" s="3">
        <v>7.1722648538493452</v>
      </c>
      <c r="AE887" s="3">
        <v>7.3907761945595656</v>
      </c>
      <c r="AF887" s="3">
        <v>7.6894972088358049</v>
      </c>
      <c r="AG887" s="3">
        <v>7.9359312919341374</v>
      </c>
      <c r="AH887" s="3">
        <v>8.1700731295233311</v>
      </c>
      <c r="AI887" s="3">
        <v>8.4244326582611144</v>
      </c>
      <c r="AJ887" s="3">
        <v>8.6307671407977011</v>
      </c>
      <c r="AK887" s="3">
        <v>8.8688033292845958</v>
      </c>
      <c r="AL887" s="3">
        <v>9.0997119476166155</v>
      </c>
      <c r="AM887" s="3">
        <v>9.3292663957660054</v>
      </c>
      <c r="AN887" s="3">
        <v>9.5568789300623287</v>
      </c>
      <c r="AO887" s="3">
        <v>10.346410602000031</v>
      </c>
      <c r="AP887" s="3">
        <v>10.62002216700896</v>
      </c>
    </row>
    <row r="888" spans="1:42" ht="12" customHeight="1" x14ac:dyDescent="0.35">
      <c r="A888" s="1" t="s">
        <v>368</v>
      </c>
      <c r="B888" s="1" t="s">
        <v>12</v>
      </c>
      <c r="C888" s="1" t="s">
        <v>270</v>
      </c>
      <c r="D888" s="1" t="s">
        <v>357</v>
      </c>
      <c r="E888" s="1">
        <v>11</v>
      </c>
      <c r="F888" s="1" t="s">
        <v>360</v>
      </c>
      <c r="G888" s="3">
        <v>2.6186036091347851</v>
      </c>
      <c r="H888" s="3">
        <v>2.7143282727021019</v>
      </c>
      <c r="I888" s="3">
        <v>2.8598625547577261</v>
      </c>
      <c r="J888" s="3">
        <v>3.0385261956791432</v>
      </c>
      <c r="K888" s="3">
        <v>3.218690985955345</v>
      </c>
      <c r="L888" s="3">
        <v>3.4124969660270938</v>
      </c>
      <c r="M888" s="3">
        <v>3.6325881342073441</v>
      </c>
      <c r="N888" s="3">
        <v>3.9134533133674259</v>
      </c>
      <c r="O888" s="3">
        <v>4.1505762575592158</v>
      </c>
      <c r="P888" s="3">
        <v>4.3372388575549641</v>
      </c>
      <c r="Q888" s="3">
        <v>4.5259432294886546</v>
      </c>
      <c r="R888" s="3">
        <v>4.5964114140843844</v>
      </c>
      <c r="S888" s="3">
        <v>4.6656095215371467</v>
      </c>
      <c r="T888" s="3">
        <v>4.7330649620417304</v>
      </c>
      <c r="U888" s="3">
        <v>4.8015860180295524</v>
      </c>
      <c r="V888" s="3">
        <v>4.8703168686377953</v>
      </c>
      <c r="W888" s="3">
        <v>5.1922264175850952</v>
      </c>
      <c r="X888" s="3">
        <v>5.5123776450649213</v>
      </c>
      <c r="Y888" s="3">
        <v>6.4560671042126732</v>
      </c>
      <c r="Z888" s="3">
        <v>6.6596407841629972</v>
      </c>
      <c r="AA888" s="3">
        <v>6.9672425661272284</v>
      </c>
      <c r="AB888" s="3">
        <v>7.3458898138674389</v>
      </c>
      <c r="AC888" s="3">
        <v>7.7258073152968603</v>
      </c>
      <c r="AD888" s="3">
        <v>8.133794496608747</v>
      </c>
      <c r="AE888" s="3">
        <v>8.59444651959185</v>
      </c>
      <c r="AF888" s="3">
        <v>9.1765206038072087</v>
      </c>
      <c r="AG888" s="3">
        <v>9.6705433633590747</v>
      </c>
      <c r="AH888" s="3">
        <v>10.05983492416698</v>
      </c>
      <c r="AI888" s="3">
        <v>10.455414442738141</v>
      </c>
      <c r="AJ888" s="3">
        <v>10.607624889400601</v>
      </c>
      <c r="AK888" s="3">
        <v>10.758680838561331</v>
      </c>
      <c r="AL888" s="3">
        <v>10.906188430702059</v>
      </c>
      <c r="AM888" s="3">
        <v>11.05529193224503</v>
      </c>
      <c r="AN888" s="3">
        <v>11.204689039663069</v>
      </c>
      <c r="AO888" s="3">
        <v>11.90588624983492</v>
      </c>
      <c r="AP888" s="3">
        <v>12.60791270239249</v>
      </c>
    </row>
    <row r="889" spans="1:42" ht="12" customHeight="1" x14ac:dyDescent="0.35">
      <c r="A889" s="1" t="s">
        <v>368</v>
      </c>
      <c r="B889" s="1" t="s">
        <v>12</v>
      </c>
      <c r="C889" s="1" t="s">
        <v>270</v>
      </c>
      <c r="D889" s="1" t="s">
        <v>357</v>
      </c>
      <c r="E889" s="1">
        <v>11</v>
      </c>
      <c r="F889" s="1" t="s">
        <v>361</v>
      </c>
      <c r="G889" s="3">
        <v>2.6078701385760601</v>
      </c>
      <c r="H889" s="3">
        <v>2.6801438899179848</v>
      </c>
      <c r="I889" s="3">
        <v>2.7952937749273459</v>
      </c>
      <c r="J889" s="3">
        <v>2.932435473053765</v>
      </c>
      <c r="K889" s="3">
        <v>3.0675826651233948</v>
      </c>
      <c r="L889" s="3">
        <v>3.216302862606911</v>
      </c>
      <c r="M889" s="3">
        <v>3.3808267020438092</v>
      </c>
      <c r="N889" s="3">
        <v>3.5918482053181622</v>
      </c>
      <c r="O889" s="3">
        <v>3.7782536536991729</v>
      </c>
      <c r="P889" s="3">
        <v>3.9572532129829781</v>
      </c>
      <c r="Q889" s="3">
        <v>4.1698178393781653</v>
      </c>
      <c r="R889" s="3">
        <v>4.3565119536731132</v>
      </c>
      <c r="S889" s="3">
        <v>4.5474730787201292</v>
      </c>
      <c r="T889" s="3">
        <v>4.7223734976698779</v>
      </c>
      <c r="U889" s="3">
        <v>4.8914952004457861</v>
      </c>
      <c r="V889" s="3">
        <v>4.9993389304053553</v>
      </c>
      <c r="W889" s="3">
        <v>5.4088114584208418</v>
      </c>
      <c r="X889" s="3">
        <v>5.6673935714071186</v>
      </c>
      <c r="Y889" s="3">
        <v>6.4401742161383018</v>
      </c>
      <c r="Z889" s="3">
        <v>6.600247189250199</v>
      </c>
      <c r="AA889" s="3">
        <v>6.8504497994060776</v>
      </c>
      <c r="AB889" s="3">
        <v>7.1491078770598406</v>
      </c>
      <c r="AC889" s="3">
        <v>7.4428951669705494</v>
      </c>
      <c r="AD889" s="3">
        <v>7.7648991916683938</v>
      </c>
      <c r="AE889" s="3">
        <v>8.1194552606270456</v>
      </c>
      <c r="AF889" s="3">
        <v>8.5681718516894563</v>
      </c>
      <c r="AG889" s="3">
        <v>8.9661447215650245</v>
      </c>
      <c r="AH889" s="3">
        <v>9.3450544122529777</v>
      </c>
      <c r="AI889" s="3">
        <v>9.7905273893291156</v>
      </c>
      <c r="AJ889" s="3">
        <v>10.17764605806688</v>
      </c>
      <c r="AK889" s="3">
        <v>10.57465289376578</v>
      </c>
      <c r="AL889" s="3">
        <v>10.93774328760588</v>
      </c>
      <c r="AM889" s="3">
        <v>11.288898342349331</v>
      </c>
      <c r="AN889" s="3">
        <v>11.517371492056171</v>
      </c>
      <c r="AO889" s="3">
        <v>12.42543843089573</v>
      </c>
      <c r="AP889" s="3">
        <v>12.996318569610009</v>
      </c>
    </row>
    <row r="890" spans="1:42" ht="12" customHeight="1" x14ac:dyDescent="0.35">
      <c r="A890" s="1" t="s">
        <v>368</v>
      </c>
      <c r="B890" s="1" t="s">
        <v>12</v>
      </c>
      <c r="C890" s="1" t="s">
        <v>270</v>
      </c>
      <c r="D890" s="1" t="s">
        <v>357</v>
      </c>
      <c r="E890" s="1">
        <v>11</v>
      </c>
      <c r="F890" s="1" t="s">
        <v>362</v>
      </c>
      <c r="G890" s="3">
        <v>2.5850438118679682</v>
      </c>
      <c r="H890" s="3">
        <v>2.6427158486468749</v>
      </c>
      <c r="I890" s="3">
        <v>2.7465234325588468</v>
      </c>
      <c r="J890" s="3">
        <v>2.870826942510162</v>
      </c>
      <c r="K890" s="3">
        <v>2.9900287883953589</v>
      </c>
      <c r="L890" s="3">
        <v>3.1251287478283141</v>
      </c>
      <c r="M890" s="3">
        <v>3.2785044573931899</v>
      </c>
      <c r="N890" s="3">
        <v>3.47364885352986</v>
      </c>
      <c r="O890" s="3">
        <v>3.650412540897944</v>
      </c>
      <c r="P890" s="3">
        <v>3.8180698073575918</v>
      </c>
      <c r="Q890" s="3">
        <v>4.0075981279133561</v>
      </c>
      <c r="R890" s="3">
        <v>4.1659443257162696</v>
      </c>
      <c r="S890" s="3">
        <v>4.326054061267218</v>
      </c>
      <c r="T890" s="3">
        <v>4.478878667582058</v>
      </c>
      <c r="U890" s="3">
        <v>4.6177839096058388</v>
      </c>
      <c r="V890" s="3">
        <v>4.7022292248524398</v>
      </c>
      <c r="W890" s="3">
        <v>4.9546992621170887</v>
      </c>
      <c r="X890" s="3">
        <v>5.7928983119637731</v>
      </c>
      <c r="Y890" s="3">
        <v>6.3815784199327164</v>
      </c>
      <c r="Z890" s="3">
        <v>6.5048584334984154</v>
      </c>
      <c r="AA890" s="3">
        <v>6.7232123176642284</v>
      </c>
      <c r="AB890" s="3">
        <v>6.9877541993596228</v>
      </c>
      <c r="AC890" s="3">
        <v>7.2409275639271424</v>
      </c>
      <c r="AD890" s="3">
        <v>7.5274087624076689</v>
      </c>
      <c r="AE890" s="3">
        <v>7.850630407487551</v>
      </c>
      <c r="AF890" s="3">
        <v>8.2572004757973634</v>
      </c>
      <c r="AG890" s="3">
        <v>8.6279223934472604</v>
      </c>
      <c r="AH890" s="3">
        <v>8.9774082547654306</v>
      </c>
      <c r="AI890" s="3">
        <v>9.3705732400095307</v>
      </c>
      <c r="AJ890" s="3">
        <v>9.6944142792106405</v>
      </c>
      <c r="AK890" s="3">
        <v>10.02266417122371</v>
      </c>
      <c r="AL890" s="3">
        <v>10.33628080960619</v>
      </c>
      <c r="AM890" s="3">
        <v>10.621680832484021</v>
      </c>
      <c r="AN890" s="3">
        <v>10.79806652283259</v>
      </c>
      <c r="AO890" s="3">
        <v>11.34177303222514</v>
      </c>
      <c r="AP890" s="3">
        <v>13.376071522268839</v>
      </c>
    </row>
    <row r="891" spans="1:42" ht="12" customHeight="1" x14ac:dyDescent="0.35">
      <c r="A891" s="1" t="s">
        <v>368</v>
      </c>
      <c r="B891" s="1" t="s">
        <v>12</v>
      </c>
      <c r="C891" s="1" t="s">
        <v>271</v>
      </c>
      <c r="D891" s="1" t="s">
        <v>357</v>
      </c>
      <c r="E891" s="1">
        <v>11</v>
      </c>
      <c r="F891" s="1" t="s">
        <v>359</v>
      </c>
      <c r="G891" s="3">
        <v>0.28095963310997191</v>
      </c>
      <c r="H891" s="3">
        <v>0.33147253116933068</v>
      </c>
      <c r="I891" s="3">
        <v>0.38620009095157187</v>
      </c>
      <c r="J891" s="3">
        <v>0.44746745567850249</v>
      </c>
      <c r="K891" s="3">
        <v>0.51853928037673314</v>
      </c>
      <c r="L891" s="3">
        <v>0.6119282870766779</v>
      </c>
      <c r="M891" s="3">
        <v>0.7167646130327604</v>
      </c>
      <c r="N891" s="3">
        <v>0.87016131834903854</v>
      </c>
      <c r="O891" s="3">
        <v>0.99523116659806898</v>
      </c>
      <c r="P891" s="3">
        <v>1.129391597181147</v>
      </c>
      <c r="Q891" s="3">
        <v>1.264286884401097</v>
      </c>
      <c r="R891" s="3">
        <v>1.4000166655096751</v>
      </c>
      <c r="S891" s="3">
        <v>1.548500657971303</v>
      </c>
      <c r="T891" s="3">
        <v>1.69735205775176</v>
      </c>
      <c r="U891" s="3">
        <v>1.8407081073458891</v>
      </c>
      <c r="V891" s="3">
        <v>1.9844210747614759</v>
      </c>
      <c r="W891" s="3">
        <v>2.53095659656308</v>
      </c>
      <c r="X891" s="3">
        <v>2.838348423690817</v>
      </c>
      <c r="Y891" s="3">
        <v>0.63759413862711289</v>
      </c>
      <c r="Z891" s="3">
        <v>0.74724869675207628</v>
      </c>
      <c r="AA891" s="3">
        <v>0.86470274478846476</v>
      </c>
      <c r="AB891" s="3">
        <v>0.995677282610125</v>
      </c>
      <c r="AC891" s="3">
        <v>1.1472369950374279</v>
      </c>
      <c r="AD891" s="3">
        <v>1.344753719279989</v>
      </c>
      <c r="AE891" s="3">
        <v>1.566897134475435</v>
      </c>
      <c r="AF891" s="3">
        <v>1.8874839707503119</v>
      </c>
      <c r="AG891" s="3">
        <v>2.1511966453905149</v>
      </c>
      <c r="AH891" s="3">
        <v>2.4356098331487521</v>
      </c>
      <c r="AI891" s="3">
        <v>2.7186899595991592</v>
      </c>
      <c r="AJ891" s="3">
        <v>3.0010142086924931</v>
      </c>
      <c r="AK891" s="3">
        <v>3.3076186926497821</v>
      </c>
      <c r="AL891" s="3">
        <v>3.6155563439687639</v>
      </c>
      <c r="AM891" s="3">
        <v>3.911243610014346</v>
      </c>
      <c r="AN891" s="3">
        <v>4.2074872562081707</v>
      </c>
      <c r="AO891" s="3">
        <v>5.3522993854073722</v>
      </c>
      <c r="AP891" s="3">
        <v>6.0151080830924482</v>
      </c>
    </row>
    <row r="892" spans="1:42" ht="12" customHeight="1" x14ac:dyDescent="0.35">
      <c r="A892" s="1" t="s">
        <v>368</v>
      </c>
      <c r="B892" s="1" t="s">
        <v>12</v>
      </c>
      <c r="C892" s="1" t="s">
        <v>271</v>
      </c>
      <c r="D892" s="1" t="s">
        <v>357</v>
      </c>
      <c r="E892" s="1">
        <v>11</v>
      </c>
      <c r="F892" s="1" t="s">
        <v>360</v>
      </c>
      <c r="G892" s="3">
        <v>0.33420707432238322</v>
      </c>
      <c r="H892" s="3">
        <v>0.44965089402951891</v>
      </c>
      <c r="I892" s="3">
        <v>0.59723735291774416</v>
      </c>
      <c r="J892" s="3">
        <v>0.75917362701606128</v>
      </c>
      <c r="K892" s="3">
        <v>0.93901298231947006</v>
      </c>
      <c r="L892" s="3">
        <v>1.257117215959995</v>
      </c>
      <c r="M892" s="3">
        <v>1.5103010491572559</v>
      </c>
      <c r="N892" s="3">
        <v>1.84031972330044</v>
      </c>
      <c r="O892" s="3">
        <v>2.125158171150499</v>
      </c>
      <c r="P892" s="3">
        <v>2.3758856244791922</v>
      </c>
      <c r="Q892" s="3">
        <v>2.606610482662806</v>
      </c>
      <c r="R892" s="3">
        <v>2.726484199648866</v>
      </c>
      <c r="S892" s="3">
        <v>2.842179892503419</v>
      </c>
      <c r="T892" s="3">
        <v>2.9668561155609021</v>
      </c>
      <c r="U892" s="3">
        <v>3.0811031872292882</v>
      </c>
      <c r="V892" s="3">
        <v>3.214040693948983</v>
      </c>
      <c r="W892" s="3">
        <v>3.742447376179173</v>
      </c>
      <c r="X892" s="3">
        <v>4.0706815346549829</v>
      </c>
      <c r="Y892" s="3">
        <v>0.7556150345909588</v>
      </c>
      <c r="Z892" s="3">
        <v>1.0081690561920169</v>
      </c>
      <c r="AA892" s="3">
        <v>1.3269923371409771</v>
      </c>
      <c r="AB892" s="3">
        <v>1.6747042072518239</v>
      </c>
      <c r="AC892" s="3">
        <v>2.058600136315313</v>
      </c>
      <c r="AD892" s="3">
        <v>2.7189313449551862</v>
      </c>
      <c r="AE892" s="3">
        <v>3.2504609860030289</v>
      </c>
      <c r="AF892" s="3">
        <v>3.9376128033696451</v>
      </c>
      <c r="AG892" s="3">
        <v>4.533868809895119</v>
      </c>
      <c r="AH892" s="3">
        <v>5.0622177390711052</v>
      </c>
      <c r="AI892" s="3">
        <v>5.5516321968130411</v>
      </c>
      <c r="AJ892" s="3">
        <v>5.8173918858277629</v>
      </c>
      <c r="AK892" s="3">
        <v>6.0755513250609354</v>
      </c>
      <c r="AL892" s="3">
        <v>6.3527110741841044</v>
      </c>
      <c r="AM892" s="3">
        <v>6.6075323821450294</v>
      </c>
      <c r="AN892" s="3">
        <v>6.8998920220383164</v>
      </c>
      <c r="AO892" s="3">
        <v>8.0789251967999611</v>
      </c>
      <c r="AP892" s="3">
        <v>8.839442533921984</v>
      </c>
    </row>
    <row r="893" spans="1:42" ht="12" customHeight="1" x14ac:dyDescent="0.35">
      <c r="A893" s="1" t="s">
        <v>368</v>
      </c>
      <c r="B893" s="1" t="s">
        <v>12</v>
      </c>
      <c r="C893" s="1" t="s">
        <v>271</v>
      </c>
      <c r="D893" s="1" t="s">
        <v>357</v>
      </c>
      <c r="E893" s="1">
        <v>11</v>
      </c>
      <c r="F893" s="1" t="s">
        <v>361</v>
      </c>
      <c r="G893" s="3">
        <v>0.32254460745581742</v>
      </c>
      <c r="H893" s="3">
        <v>0.41814855275002338</v>
      </c>
      <c r="I893" s="3">
        <v>0.5345003973267759</v>
      </c>
      <c r="J893" s="3">
        <v>0.65714532466738806</v>
      </c>
      <c r="K893" s="3">
        <v>0.8001392348906492</v>
      </c>
      <c r="L893" s="3">
        <v>0.98271839572011188</v>
      </c>
      <c r="M893" s="3">
        <v>1.1926534393959241</v>
      </c>
      <c r="N893" s="3">
        <v>1.469251474764885</v>
      </c>
      <c r="O893" s="3">
        <v>1.7158272556290519</v>
      </c>
      <c r="P893" s="3">
        <v>1.9741705177637969</v>
      </c>
      <c r="Q893" s="3">
        <v>2.2265250788955719</v>
      </c>
      <c r="R893" s="3">
        <v>2.470177389958288</v>
      </c>
      <c r="S893" s="3">
        <v>2.7083291301651569</v>
      </c>
      <c r="T893" s="3">
        <v>2.9345559426596601</v>
      </c>
      <c r="U893" s="3">
        <v>3.140145117927899</v>
      </c>
      <c r="V893" s="3">
        <v>3.303409341255346</v>
      </c>
      <c r="W893" s="3">
        <v>3.8211980086252799</v>
      </c>
      <c r="X893" s="3">
        <v>4.1376384035365152</v>
      </c>
      <c r="Y893" s="3">
        <v>0.73817907568334329</v>
      </c>
      <c r="Z893" s="3">
        <v>0.95776110365250378</v>
      </c>
      <c r="AA893" s="3">
        <v>1.2211378440413021</v>
      </c>
      <c r="AB893" s="3">
        <v>1.4971007418043421</v>
      </c>
      <c r="AC893" s="3">
        <v>1.8173831644180971</v>
      </c>
      <c r="AD893" s="3">
        <v>2.2173399598816919</v>
      </c>
      <c r="AE893" s="3">
        <v>2.678306891224302</v>
      </c>
      <c r="AF893" s="3">
        <v>3.2787407138405129</v>
      </c>
      <c r="AG893" s="3">
        <v>3.815288020509596</v>
      </c>
      <c r="AH893" s="3">
        <v>4.3740161400394406</v>
      </c>
      <c r="AI893" s="3">
        <v>4.9115082704402004</v>
      </c>
      <c r="AJ893" s="3">
        <v>5.429391446348709</v>
      </c>
      <c r="AK893" s="3">
        <v>5.9357696313154893</v>
      </c>
      <c r="AL893" s="3">
        <v>6.4134482200304168</v>
      </c>
      <c r="AM893" s="3">
        <v>6.8484658852075011</v>
      </c>
      <c r="AN893" s="3">
        <v>7.198802153198522</v>
      </c>
      <c r="AO893" s="3">
        <v>8.3547727532154497</v>
      </c>
      <c r="AP893" s="3">
        <v>9.0778146485018993</v>
      </c>
    </row>
    <row r="894" spans="1:42" ht="12" customHeight="1" x14ac:dyDescent="0.35">
      <c r="A894" s="1" t="s">
        <v>368</v>
      </c>
      <c r="B894" s="1" t="s">
        <v>12</v>
      </c>
      <c r="C894" s="1" t="s">
        <v>271</v>
      </c>
      <c r="D894" s="1" t="s">
        <v>357</v>
      </c>
      <c r="E894" s="1">
        <v>11</v>
      </c>
      <c r="F894" s="1" t="s">
        <v>362</v>
      </c>
      <c r="G894" s="3">
        <v>0.29831688417245922</v>
      </c>
      <c r="H894" s="3">
        <v>0.36464393122439598</v>
      </c>
      <c r="I894" s="3">
        <v>0.44370419497537678</v>
      </c>
      <c r="J894" s="3">
        <v>0.53224347812790362</v>
      </c>
      <c r="K894" s="3">
        <v>0.63666514227100202</v>
      </c>
      <c r="L894" s="3">
        <v>0.77543389188871614</v>
      </c>
      <c r="M894" s="3">
        <v>0.93423146410015823</v>
      </c>
      <c r="N894" s="3">
        <v>1.148953271144797</v>
      </c>
      <c r="O894" s="3">
        <v>1.3566314193733799</v>
      </c>
      <c r="P894" s="3">
        <v>1.5798507777117139</v>
      </c>
      <c r="Q894" s="3">
        <v>1.798377883566149</v>
      </c>
      <c r="R894" s="3">
        <v>2.0084861230537969</v>
      </c>
      <c r="S894" s="3">
        <v>2.2121017738678201</v>
      </c>
      <c r="T894" s="3">
        <v>2.4090149581910412</v>
      </c>
      <c r="U894" s="3">
        <v>2.5910430584784558</v>
      </c>
      <c r="V894" s="3">
        <v>2.7270037757047101</v>
      </c>
      <c r="W894" s="3">
        <v>3.102171192436904</v>
      </c>
      <c r="X894" s="3">
        <v>3.40552675722429</v>
      </c>
      <c r="Y894" s="3">
        <v>0.6759931865637786</v>
      </c>
      <c r="Z894" s="3">
        <v>0.82174788449491787</v>
      </c>
      <c r="AA894" s="3">
        <v>0.9911424925621023</v>
      </c>
      <c r="AB894" s="3">
        <v>1.1809437567373351</v>
      </c>
      <c r="AC894" s="3">
        <v>1.404273321834461</v>
      </c>
      <c r="AD894" s="3">
        <v>1.6981865781343051</v>
      </c>
      <c r="AE894" s="3">
        <v>2.0335431182657762</v>
      </c>
      <c r="AF894" s="3">
        <v>2.481283482447096</v>
      </c>
      <c r="AG894" s="3">
        <v>2.9200382100415019</v>
      </c>
      <c r="AH894" s="3">
        <v>3.3930245472892699</v>
      </c>
      <c r="AI894" s="3">
        <v>3.850265019723738</v>
      </c>
      <c r="AJ894" s="3">
        <v>4.2883058826590066</v>
      </c>
      <c r="AK894" s="3">
        <v>4.7121648714803506</v>
      </c>
      <c r="AL894" s="3">
        <v>5.1237841204584598</v>
      </c>
      <c r="AM894" s="3">
        <v>5.5046254681792783</v>
      </c>
      <c r="AN894" s="3">
        <v>5.793426524998563</v>
      </c>
      <c r="AO894" s="3">
        <v>6.6325053374921383</v>
      </c>
      <c r="AP894" s="3">
        <v>7.3164974247972188</v>
      </c>
    </row>
    <row r="895" spans="1:42" ht="12" customHeight="1" x14ac:dyDescent="0.35">
      <c r="A895" s="1" t="s">
        <v>368</v>
      </c>
      <c r="B895" s="1" t="s">
        <v>12</v>
      </c>
      <c r="C895" s="1" t="s">
        <v>272</v>
      </c>
      <c r="D895" s="1" t="s">
        <v>357</v>
      </c>
      <c r="E895" s="1">
        <v>11</v>
      </c>
      <c r="F895" s="1" t="s">
        <v>359</v>
      </c>
      <c r="G895" s="3">
        <v>0.46944875005957087</v>
      </c>
      <c r="H895" s="3">
        <v>0.5517736608456052</v>
      </c>
      <c r="I895" s="3">
        <v>0.73155003536431717</v>
      </c>
      <c r="J895" s="3">
        <v>0.83024019330560139</v>
      </c>
      <c r="K895" s="3">
        <v>0.94088673153177482</v>
      </c>
      <c r="L895" s="3">
        <v>1.064555150589795</v>
      </c>
      <c r="M895" s="3">
        <v>1.2029827848850809</v>
      </c>
      <c r="N895" s="3">
        <v>1.4211529373082989</v>
      </c>
      <c r="O895" s="3">
        <v>1.59016434866037</v>
      </c>
      <c r="P895" s="3">
        <v>1.7693791310793561</v>
      </c>
      <c r="Q895" s="3">
        <v>1.9667016376753781</v>
      </c>
      <c r="R895" s="3">
        <v>2.1730414303503891</v>
      </c>
      <c r="S895" s="3">
        <v>2.4000293763015952</v>
      </c>
      <c r="T895" s="3">
        <v>2.6237787825138268</v>
      </c>
      <c r="U895" s="3">
        <v>2.8419437312533158</v>
      </c>
      <c r="V895" s="3">
        <v>3.0573478543551271</v>
      </c>
      <c r="W895" s="3">
        <v>3.7812873111246379</v>
      </c>
      <c r="X895" s="3">
        <v>3.983449091411368</v>
      </c>
      <c r="Y895" s="3">
        <v>1.089617412066376</v>
      </c>
      <c r="Z895" s="3">
        <v>1.2639352301966731</v>
      </c>
      <c r="AA895" s="3">
        <v>1.6774649817408509</v>
      </c>
      <c r="AB895" s="3">
        <v>1.885017155601576</v>
      </c>
      <c r="AC895" s="3">
        <v>2.116859993804149</v>
      </c>
      <c r="AD895" s="3">
        <v>2.3753764286418808</v>
      </c>
      <c r="AE895" s="3">
        <v>2.6639151733637809</v>
      </c>
      <c r="AF895" s="3">
        <v>3.1123483461242012</v>
      </c>
      <c r="AG895" s="3">
        <v>3.462243584285539</v>
      </c>
      <c r="AH895" s="3">
        <v>3.8330809288737182</v>
      </c>
      <c r="AI895" s="3">
        <v>4.2415193612556896</v>
      </c>
      <c r="AJ895" s="3">
        <v>4.6710470848590031</v>
      </c>
      <c r="AK895" s="3">
        <v>5.1362025744326321</v>
      </c>
      <c r="AL895" s="3">
        <v>5.5938732479661288</v>
      </c>
      <c r="AM895" s="3">
        <v>6.0397766675487672</v>
      </c>
      <c r="AN895" s="3">
        <v>6.479875005911639</v>
      </c>
      <c r="AO895" s="3">
        <v>7.9744877986539979</v>
      </c>
      <c r="AP895" s="3">
        <v>8.4189319476608659</v>
      </c>
    </row>
    <row r="896" spans="1:42" ht="12" customHeight="1" x14ac:dyDescent="0.35">
      <c r="A896" s="1" t="s">
        <v>368</v>
      </c>
      <c r="B896" s="1" t="s">
        <v>12</v>
      </c>
      <c r="C896" s="1" t="s">
        <v>272</v>
      </c>
      <c r="D896" s="1" t="s">
        <v>357</v>
      </c>
      <c r="E896" s="1">
        <v>11</v>
      </c>
      <c r="F896" s="1" t="s">
        <v>360</v>
      </c>
      <c r="G896" s="3">
        <v>0.57486242353700401</v>
      </c>
      <c r="H896" s="3">
        <v>0.84897784850919311</v>
      </c>
      <c r="I896" s="3">
        <v>1.0786582649033949</v>
      </c>
      <c r="J896" s="3">
        <v>1.332912854741759</v>
      </c>
      <c r="K896" s="3">
        <v>1.6149431665991321</v>
      </c>
      <c r="L896" s="3">
        <v>1.9212694933002821</v>
      </c>
      <c r="M896" s="3">
        <v>2.2835515941985531</v>
      </c>
      <c r="N896" s="3">
        <v>2.7716329098353909</v>
      </c>
      <c r="O896" s="3">
        <v>3.2041418199434109</v>
      </c>
      <c r="P896" s="3">
        <v>3.5285182285615662</v>
      </c>
      <c r="Q896" s="3">
        <v>3.8142749898696988</v>
      </c>
      <c r="R896" s="3">
        <v>3.8843391952131978</v>
      </c>
      <c r="S896" s="3">
        <v>3.958764847037993</v>
      </c>
      <c r="T896" s="3">
        <v>4.0282462886122534</v>
      </c>
      <c r="U896" s="3">
        <v>4.0956755149542401</v>
      </c>
      <c r="V896" s="3">
        <v>4.1591262437563543</v>
      </c>
      <c r="W896" s="3">
        <v>4.4338978968407172</v>
      </c>
      <c r="X896" s="3">
        <v>4.7091626281379231</v>
      </c>
      <c r="Y896" s="3">
        <v>1.3242840823139199</v>
      </c>
      <c r="Z896" s="3">
        <v>1.9396555209815589</v>
      </c>
      <c r="AA896" s="3">
        <v>2.4240208637082912</v>
      </c>
      <c r="AB896" s="3">
        <v>2.9577550090869851</v>
      </c>
      <c r="AC896" s="3">
        <v>3.5467256585189122</v>
      </c>
      <c r="AD896" s="3">
        <v>4.1836585166348952</v>
      </c>
      <c r="AE896" s="3">
        <v>4.9325659134348756</v>
      </c>
      <c r="AF896" s="3">
        <v>5.9324733863427106</v>
      </c>
      <c r="AG896" s="3">
        <v>6.8370449414970702</v>
      </c>
      <c r="AH896" s="3">
        <v>7.5074956410289868</v>
      </c>
      <c r="AI896" s="3">
        <v>8.1039821797328475</v>
      </c>
      <c r="AJ896" s="3">
        <v>8.2647692342297105</v>
      </c>
      <c r="AK896" s="3">
        <v>8.4369559902091087</v>
      </c>
      <c r="AL896" s="3">
        <v>8.5986874687315211</v>
      </c>
      <c r="AM896" s="3">
        <v>8.755558708101411</v>
      </c>
      <c r="AN896" s="3">
        <v>8.9041580273242609</v>
      </c>
      <c r="AO896" s="3">
        <v>9.5568685907004003</v>
      </c>
      <c r="AP896" s="3">
        <v>10.19834646778655</v>
      </c>
    </row>
    <row r="897" spans="1:42" ht="12" customHeight="1" x14ac:dyDescent="0.35">
      <c r="A897" s="1" t="s">
        <v>368</v>
      </c>
      <c r="B897" s="1" t="s">
        <v>12</v>
      </c>
      <c r="C897" s="1" t="s">
        <v>272</v>
      </c>
      <c r="D897" s="1" t="s">
        <v>357</v>
      </c>
      <c r="E897" s="1">
        <v>11</v>
      </c>
      <c r="F897" s="1" t="s">
        <v>361</v>
      </c>
      <c r="G897" s="3">
        <v>0.6415148834311285</v>
      </c>
      <c r="H897" s="3">
        <v>0.77734441859198589</v>
      </c>
      <c r="I897" s="3">
        <v>0.93656710010662991</v>
      </c>
      <c r="J897" s="3">
        <v>1.103689024420367</v>
      </c>
      <c r="K897" s="3">
        <v>1.288986971050428</v>
      </c>
      <c r="L897" s="3">
        <v>1.4969065186078909</v>
      </c>
      <c r="M897" s="3">
        <v>1.7373519052278661</v>
      </c>
      <c r="N897" s="3">
        <v>2.0706614874126901</v>
      </c>
      <c r="O897" s="3">
        <v>2.363026472831756</v>
      </c>
      <c r="P897" s="3">
        <v>2.692095080163873</v>
      </c>
      <c r="Q897" s="3">
        <v>3.0221767942851159</v>
      </c>
      <c r="R897" s="3">
        <v>3.3420655041992009</v>
      </c>
      <c r="S897" s="3">
        <v>3.6718532767547858</v>
      </c>
      <c r="T897" s="3">
        <v>3.9760066630356068</v>
      </c>
      <c r="U897" s="3">
        <v>4.2537909179823092</v>
      </c>
      <c r="V897" s="3">
        <v>4.4066259312087803</v>
      </c>
      <c r="W897" s="3">
        <v>4.7832366561810806</v>
      </c>
      <c r="X897" s="3">
        <v>5.0619080209546699</v>
      </c>
      <c r="Y897" s="3">
        <v>1.513864905129747</v>
      </c>
      <c r="Z897" s="3">
        <v>1.8151892850983009</v>
      </c>
      <c r="AA897" s="3">
        <v>2.165094985583639</v>
      </c>
      <c r="AB897" s="3">
        <v>2.5303897853250441</v>
      </c>
      <c r="AC897" s="3">
        <v>2.9326664606451529</v>
      </c>
      <c r="AD897" s="3">
        <v>3.3801233472370149</v>
      </c>
      <c r="AE897" s="3">
        <v>3.8934507024408722</v>
      </c>
      <c r="AF897" s="3">
        <v>4.5933567362320087</v>
      </c>
      <c r="AG897" s="3">
        <v>5.2124758096518233</v>
      </c>
      <c r="AH897" s="3">
        <v>5.9139142727724474</v>
      </c>
      <c r="AI897" s="3">
        <v>6.603900488109244</v>
      </c>
      <c r="AJ897" s="3">
        <v>7.2693122546472742</v>
      </c>
      <c r="AK897" s="3">
        <v>7.9575138861559873</v>
      </c>
      <c r="AL897" s="3">
        <v>8.5920218432022075</v>
      </c>
      <c r="AM897" s="3">
        <v>9.1729097988466641</v>
      </c>
      <c r="AN897" s="3">
        <v>9.5035528520923034</v>
      </c>
      <c r="AO897" s="3">
        <v>10.37997032933904</v>
      </c>
      <c r="AP897" s="3">
        <v>11.04369248076044</v>
      </c>
    </row>
    <row r="898" spans="1:42" ht="12" customHeight="1" x14ac:dyDescent="0.35">
      <c r="A898" s="1" t="s">
        <v>368</v>
      </c>
      <c r="B898" s="1" t="s">
        <v>12</v>
      </c>
      <c r="C898" s="1" t="s">
        <v>272</v>
      </c>
      <c r="D898" s="1" t="s">
        <v>357</v>
      </c>
      <c r="E898" s="1">
        <v>11</v>
      </c>
      <c r="F898" s="1" t="s">
        <v>362</v>
      </c>
      <c r="G898" s="3">
        <v>0.50234197295567928</v>
      </c>
      <c r="H898" s="3">
        <v>0.69719242783463986</v>
      </c>
      <c r="I898" s="3">
        <v>0.82420424624118882</v>
      </c>
      <c r="J898" s="3">
        <v>0.96076334027063326</v>
      </c>
      <c r="K898" s="3">
        <v>1.11542497906439</v>
      </c>
      <c r="L898" s="3">
        <v>1.2919576612711581</v>
      </c>
      <c r="M898" s="3">
        <v>1.499000735964362</v>
      </c>
      <c r="N898" s="3">
        <v>1.796162932109872</v>
      </c>
      <c r="O898" s="3">
        <v>2.072981351356963</v>
      </c>
      <c r="P898" s="3">
        <v>2.3590898927718169</v>
      </c>
      <c r="Q898" s="3">
        <v>2.6592805177024799</v>
      </c>
      <c r="R898" s="3">
        <v>2.937941344678634</v>
      </c>
      <c r="S898" s="3">
        <v>3.2208010789825678</v>
      </c>
      <c r="T898" s="3">
        <v>3.482498048151172</v>
      </c>
      <c r="U898" s="3">
        <v>3.7216470328480118</v>
      </c>
      <c r="V898" s="3">
        <v>3.8341621782004962</v>
      </c>
      <c r="W898" s="3">
        <v>4.0621157249188666</v>
      </c>
      <c r="X898" s="3">
        <v>4.2416245035612654</v>
      </c>
      <c r="Y898" s="3">
        <v>1.1629304053285969</v>
      </c>
      <c r="Z898" s="3">
        <v>1.611489543021474</v>
      </c>
      <c r="AA898" s="3">
        <v>1.880377335349728</v>
      </c>
      <c r="AB898" s="3">
        <v>2.1691784587312992</v>
      </c>
      <c r="AC898" s="3">
        <v>2.494720025716997</v>
      </c>
      <c r="AD898" s="3">
        <v>2.8645075492890961</v>
      </c>
      <c r="AE898" s="3">
        <v>3.2953473658324022</v>
      </c>
      <c r="AF898" s="3">
        <v>3.9057640728079059</v>
      </c>
      <c r="AG898" s="3">
        <v>4.4868617867108664</v>
      </c>
      <c r="AH898" s="3">
        <v>5.0823513371421498</v>
      </c>
      <c r="AI898" s="3">
        <v>5.7000845830692208</v>
      </c>
      <c r="AJ898" s="3">
        <v>6.2702864098315416</v>
      </c>
      <c r="AK898" s="3">
        <v>6.8509959903192774</v>
      </c>
      <c r="AL898" s="3">
        <v>7.3888446739813336</v>
      </c>
      <c r="AM898" s="3">
        <v>7.8810620370733409</v>
      </c>
      <c r="AN898" s="3">
        <v>8.1196653107890739</v>
      </c>
      <c r="AO898" s="3">
        <v>8.6437522211293203</v>
      </c>
      <c r="AP898" s="3">
        <v>9.0610926504111777</v>
      </c>
    </row>
    <row r="899" spans="1:42" ht="12" customHeight="1" x14ac:dyDescent="0.35">
      <c r="A899" s="1" t="s">
        <v>368</v>
      </c>
      <c r="B899" s="1" t="s">
        <v>12</v>
      </c>
      <c r="C899" s="1" t="s">
        <v>274</v>
      </c>
      <c r="D899" s="1" t="s">
        <v>357</v>
      </c>
      <c r="E899" s="1">
        <v>11</v>
      </c>
      <c r="F899" s="1" t="s">
        <v>359</v>
      </c>
      <c r="G899" s="3">
        <v>0.12801954842835681</v>
      </c>
      <c r="H899" s="3">
        <v>0.19266703252999809</v>
      </c>
      <c r="I899" s="3">
        <v>0.27733283109305262</v>
      </c>
      <c r="J899" s="3">
        <v>0.34920244427365532</v>
      </c>
      <c r="K899" s="3">
        <v>0.42375935134961368</v>
      </c>
      <c r="L899" s="3">
        <v>0.52993405934891014</v>
      </c>
      <c r="M899" s="3">
        <v>0.65426907537261991</v>
      </c>
      <c r="N899" s="3">
        <v>0.83794520756363533</v>
      </c>
      <c r="O899" s="3">
        <v>0.95714704294169539</v>
      </c>
      <c r="P899" s="3">
        <v>1.0845682491152671</v>
      </c>
      <c r="Q899" s="3">
        <v>1.2089767333264561</v>
      </c>
      <c r="R899" s="3">
        <v>1.319780743607831</v>
      </c>
      <c r="S899" s="3">
        <v>1.4520097119811759</v>
      </c>
      <c r="T899" s="3">
        <v>1.5801552059224919</v>
      </c>
      <c r="U899" s="3">
        <v>1.7052617131291119</v>
      </c>
      <c r="V899" s="3">
        <v>1.8295967703748111</v>
      </c>
      <c r="W899" s="3">
        <v>2.66256094574632</v>
      </c>
      <c r="X899" s="3">
        <v>2.8588547823664339</v>
      </c>
      <c r="Y899" s="3">
        <v>0.29565582264203882</v>
      </c>
      <c r="Z899" s="3">
        <v>0.43282374934016971</v>
      </c>
      <c r="AA899" s="3">
        <v>0.60924100888947463</v>
      </c>
      <c r="AB899" s="3">
        <v>0.75915263346923001</v>
      </c>
      <c r="AC899" s="3">
        <v>0.91428138778972978</v>
      </c>
      <c r="AD899" s="3">
        <v>1.1352910593630099</v>
      </c>
      <c r="AE899" s="3">
        <v>1.39384952529532</v>
      </c>
      <c r="AF899" s="3">
        <v>1.773452114787093</v>
      </c>
      <c r="AG899" s="3">
        <v>2.0196972485192379</v>
      </c>
      <c r="AH899" s="3">
        <v>2.2825070940687611</v>
      </c>
      <c r="AI899" s="3">
        <v>2.539228514305131</v>
      </c>
      <c r="AJ899" s="3">
        <v>2.7654028530828518</v>
      </c>
      <c r="AK899" s="3">
        <v>3.0351514147466112</v>
      </c>
      <c r="AL899" s="3">
        <v>3.296481100170694</v>
      </c>
      <c r="AM899" s="3">
        <v>3.551512360464145</v>
      </c>
      <c r="AN899" s="3">
        <v>3.8048747589975118</v>
      </c>
      <c r="AO899" s="3">
        <v>5.4937921476176612</v>
      </c>
      <c r="AP899" s="3">
        <v>5.9050544761591279</v>
      </c>
    </row>
    <row r="900" spans="1:42" ht="12" customHeight="1" x14ac:dyDescent="0.35">
      <c r="A900" s="1" t="s">
        <v>368</v>
      </c>
      <c r="B900" s="1" t="s">
        <v>12</v>
      </c>
      <c r="C900" s="1" t="s">
        <v>274</v>
      </c>
      <c r="D900" s="1" t="s">
        <v>357</v>
      </c>
      <c r="E900" s="1">
        <v>11</v>
      </c>
      <c r="F900" s="1" t="s">
        <v>360</v>
      </c>
      <c r="G900" s="3">
        <v>0.17754045778270361</v>
      </c>
      <c r="H900" s="3">
        <v>0.30040059063907448</v>
      </c>
      <c r="I900" s="3">
        <v>0.46291944045850542</v>
      </c>
      <c r="J900" s="3">
        <v>0.61360788122269982</v>
      </c>
      <c r="K900" s="3">
        <v>0.77332918518091254</v>
      </c>
      <c r="L900" s="3">
        <v>0.98213580225980435</v>
      </c>
      <c r="M900" s="3">
        <v>1.2407519957300379</v>
      </c>
      <c r="N900" s="3">
        <v>1.5655377705510249</v>
      </c>
      <c r="O900" s="3">
        <v>1.804970155044447</v>
      </c>
      <c r="P900" s="3">
        <v>2.0106590700255</v>
      </c>
      <c r="Q900" s="3">
        <v>2.217366221948406</v>
      </c>
      <c r="R900" s="3">
        <v>2.30413665739106</v>
      </c>
      <c r="S900" s="3">
        <v>2.3920828496621862</v>
      </c>
      <c r="T900" s="3">
        <v>2.4795567406966601</v>
      </c>
      <c r="U900" s="3">
        <v>2.5630100857558782</v>
      </c>
      <c r="V900" s="3">
        <v>2.6368374036418989</v>
      </c>
      <c r="W900" s="3">
        <v>2.976135662966843</v>
      </c>
      <c r="X900" s="3">
        <v>3.3045272572868578</v>
      </c>
      <c r="Y900" s="3">
        <v>0.40638111155759088</v>
      </c>
      <c r="Z900" s="3">
        <v>0.67150034502216227</v>
      </c>
      <c r="AA900" s="3">
        <v>1.014173469424694</v>
      </c>
      <c r="AB900" s="3">
        <v>1.3300995830250419</v>
      </c>
      <c r="AC900" s="3">
        <v>1.6632096445976901</v>
      </c>
      <c r="AD900" s="3">
        <v>2.100442289270839</v>
      </c>
      <c r="AE900" s="3">
        <v>2.6413565402845212</v>
      </c>
      <c r="AF900" s="3">
        <v>3.3139486180065592</v>
      </c>
      <c r="AG900" s="3">
        <v>3.8080869212764461</v>
      </c>
      <c r="AH900" s="3">
        <v>4.2342344270199099</v>
      </c>
      <c r="AI900" s="3">
        <v>4.662292432028698</v>
      </c>
      <c r="AJ900" s="3">
        <v>4.8451548819693357</v>
      </c>
      <c r="AK900" s="3">
        <v>5.0318804615497399</v>
      </c>
      <c r="AL900" s="3">
        <v>5.2172520317403901</v>
      </c>
      <c r="AM900" s="3">
        <v>5.3943620789339501</v>
      </c>
      <c r="AN900" s="3">
        <v>5.5519681298326251</v>
      </c>
      <c r="AO900" s="3">
        <v>6.2817703764395274</v>
      </c>
      <c r="AP900" s="3">
        <v>6.9818233398819336</v>
      </c>
    </row>
    <row r="901" spans="1:42" ht="12" customHeight="1" x14ac:dyDescent="0.35">
      <c r="A901" s="1" t="s">
        <v>368</v>
      </c>
      <c r="B901" s="1" t="s">
        <v>12</v>
      </c>
      <c r="C901" s="1" t="s">
        <v>274</v>
      </c>
      <c r="D901" s="1" t="s">
        <v>357</v>
      </c>
      <c r="E901" s="1">
        <v>11</v>
      </c>
      <c r="F901" s="1" t="s">
        <v>361</v>
      </c>
      <c r="G901" s="3">
        <v>0.16662328623167419</v>
      </c>
      <c r="H901" s="3">
        <v>0.26865157208397578</v>
      </c>
      <c r="I901" s="3">
        <v>0.37839536085946368</v>
      </c>
      <c r="J901" s="3">
        <v>0.48164134707169581</v>
      </c>
      <c r="K901" s="3">
        <v>0.5920831970754783</v>
      </c>
      <c r="L901" s="3">
        <v>0.75101721418480394</v>
      </c>
      <c r="M901" s="3">
        <v>0.94319087855919181</v>
      </c>
      <c r="N901" s="3">
        <v>1.187105615991402</v>
      </c>
      <c r="O901" s="3">
        <v>1.3675381009687759</v>
      </c>
      <c r="P901" s="3">
        <v>1.5572081479106341</v>
      </c>
      <c r="Q901" s="3">
        <v>1.789717612466615</v>
      </c>
      <c r="R901" s="3">
        <v>2.0073943987872509</v>
      </c>
      <c r="S901" s="3">
        <v>2.2282098791394702</v>
      </c>
      <c r="T901" s="3">
        <v>2.4399241606605648</v>
      </c>
      <c r="U901" s="3">
        <v>2.6392990025962288</v>
      </c>
      <c r="V901" s="3">
        <v>2.7613929061392088</v>
      </c>
      <c r="W901" s="3">
        <v>3.1730488297512922</v>
      </c>
      <c r="X901" s="3">
        <v>3.4866812240344349</v>
      </c>
      <c r="Y901" s="3">
        <v>0.39040424903803878</v>
      </c>
      <c r="Z901" s="3">
        <v>0.61773328355991586</v>
      </c>
      <c r="AA901" s="3">
        <v>0.85794248818620322</v>
      </c>
      <c r="AB901" s="3">
        <v>1.0818494454263909</v>
      </c>
      <c r="AC901" s="3">
        <v>1.3193293444846881</v>
      </c>
      <c r="AD901" s="3">
        <v>1.659997461281266</v>
      </c>
      <c r="AE901" s="3">
        <v>2.070514502030103</v>
      </c>
      <c r="AF901" s="3">
        <v>2.5838838584031341</v>
      </c>
      <c r="AG901" s="3">
        <v>2.9624787260546759</v>
      </c>
      <c r="AH901" s="3">
        <v>3.359202304791939</v>
      </c>
      <c r="AI901" s="3">
        <v>3.8412583203001081</v>
      </c>
      <c r="AJ901" s="3">
        <v>4.2888307333107258</v>
      </c>
      <c r="AK901" s="3">
        <v>4.7445385443226664</v>
      </c>
      <c r="AL901" s="3">
        <v>5.1814770903926126</v>
      </c>
      <c r="AM901" s="3">
        <v>5.5934848361961658</v>
      </c>
      <c r="AN901" s="3">
        <v>5.8507417585268886</v>
      </c>
      <c r="AO901" s="3">
        <v>6.7381709814625736</v>
      </c>
      <c r="AP901" s="3">
        <v>7.4223414967655454</v>
      </c>
    </row>
    <row r="902" spans="1:42" ht="12" customHeight="1" x14ac:dyDescent="0.35">
      <c r="A902" s="1" t="s">
        <v>368</v>
      </c>
      <c r="B902" s="1" t="s">
        <v>12</v>
      </c>
      <c r="C902" s="1" t="s">
        <v>274</v>
      </c>
      <c r="D902" s="1" t="s">
        <v>357</v>
      </c>
      <c r="E902" s="1">
        <v>11</v>
      </c>
      <c r="F902" s="1" t="s">
        <v>362</v>
      </c>
      <c r="G902" s="3">
        <v>0.14466298360103419</v>
      </c>
      <c r="H902" s="3">
        <v>0.57610635046938241</v>
      </c>
      <c r="I902" s="3">
        <v>0.68936148398015928</v>
      </c>
      <c r="J902" s="3">
        <v>0.7826192929481055</v>
      </c>
      <c r="K902" s="3">
        <v>1.0565929873939119</v>
      </c>
      <c r="L902" s="3">
        <v>1.2041322201247391</v>
      </c>
      <c r="M902" s="3">
        <v>1.3897293581992829</v>
      </c>
      <c r="N902" s="3">
        <v>1.740348879554261</v>
      </c>
      <c r="O902" s="3">
        <v>1.914010624305154</v>
      </c>
      <c r="P902" s="3">
        <v>2.213345750405407</v>
      </c>
      <c r="Q902" s="3">
        <v>2.438186925942162</v>
      </c>
      <c r="R902" s="3">
        <v>2.614215796037247</v>
      </c>
      <c r="S902" s="3">
        <v>2.7962701083364578</v>
      </c>
      <c r="T902" s="3">
        <v>2.9664203812032759</v>
      </c>
      <c r="U902" s="3">
        <v>3.122682941871016</v>
      </c>
      <c r="V902" s="3">
        <v>3.216276637716605</v>
      </c>
      <c r="W902" s="3">
        <v>3.4848075072924498</v>
      </c>
      <c r="X902" s="3">
        <v>3.6782880798629511</v>
      </c>
      <c r="Y902" s="3">
        <v>0.33250127027381549</v>
      </c>
      <c r="Z902" s="3">
        <v>1.20987424626198</v>
      </c>
      <c r="AA902" s="3">
        <v>1.449768544657561</v>
      </c>
      <c r="AB902" s="3">
        <v>1.646770943079942</v>
      </c>
      <c r="AC902" s="3">
        <v>2.204543782209722</v>
      </c>
      <c r="AD902" s="3">
        <v>2.5157145715358542</v>
      </c>
      <c r="AE902" s="3">
        <v>2.906874671820773</v>
      </c>
      <c r="AF902" s="3">
        <v>3.627481188288844</v>
      </c>
      <c r="AG902" s="3">
        <v>3.9865511319631688</v>
      </c>
      <c r="AH902" s="3">
        <v>4.5965269555367421</v>
      </c>
      <c r="AI902" s="3">
        <v>5.0570739860295166</v>
      </c>
      <c r="AJ902" s="3">
        <v>5.4149892133132447</v>
      </c>
      <c r="AK902" s="3">
        <v>5.7864669268807694</v>
      </c>
      <c r="AL902" s="3">
        <v>6.133727166120055</v>
      </c>
      <c r="AM902" s="3">
        <v>6.453023032279348</v>
      </c>
      <c r="AN902" s="3">
        <v>6.6468237048528982</v>
      </c>
      <c r="AO902" s="3">
        <v>7.2157866720836337</v>
      </c>
      <c r="AP902" s="3">
        <v>7.6287915707629583</v>
      </c>
    </row>
    <row r="903" spans="1:42" ht="12" customHeight="1" x14ac:dyDescent="0.35">
      <c r="A903" s="1" t="s">
        <v>368</v>
      </c>
      <c r="B903" s="1" t="s">
        <v>12</v>
      </c>
      <c r="C903" s="1" t="s">
        <v>275</v>
      </c>
      <c r="D903" s="1" t="s">
        <v>357</v>
      </c>
      <c r="E903" s="1">
        <v>11</v>
      </c>
      <c r="F903" s="1" t="s">
        <v>359</v>
      </c>
      <c r="G903" s="3">
        <v>0.13566681698522901</v>
      </c>
      <c r="H903" s="3">
        <v>0.1847520887824953</v>
      </c>
      <c r="I903" s="3">
        <v>0.22848898765003739</v>
      </c>
      <c r="J903" s="3">
        <v>0.2759996740625128</v>
      </c>
      <c r="K903" s="3">
        <v>0.32929435528235751</v>
      </c>
      <c r="L903" s="3">
        <v>0.38821032337650407</v>
      </c>
      <c r="M903" s="3">
        <v>0.45394427005603222</v>
      </c>
      <c r="N903" s="3">
        <v>0.55819272375698326</v>
      </c>
      <c r="O903" s="3">
        <v>0.63817149363592729</v>
      </c>
      <c r="P903" s="3">
        <v>0.72263259069663932</v>
      </c>
      <c r="Q903" s="3">
        <v>0.80961304934059641</v>
      </c>
      <c r="R903" s="3">
        <v>0.90081337441462306</v>
      </c>
      <c r="S903" s="3">
        <v>1.0088566046674461</v>
      </c>
      <c r="T903" s="3">
        <v>1.1158133685516041</v>
      </c>
      <c r="U903" s="3">
        <v>1.220324255203973</v>
      </c>
      <c r="V903" s="3">
        <v>1.3233655712635639</v>
      </c>
      <c r="W903" s="3">
        <v>1.6597193311398379</v>
      </c>
      <c r="X903" s="3">
        <v>1.75013234493266</v>
      </c>
      <c r="Y903" s="3">
        <v>0.30729730754186219</v>
      </c>
      <c r="Z903" s="3">
        <v>0.41107339801187492</v>
      </c>
      <c r="AA903" s="3">
        <v>0.5028930660511457</v>
      </c>
      <c r="AB903" s="3">
        <v>0.60238628004821049</v>
      </c>
      <c r="AC903" s="3">
        <v>0.71351046745338387</v>
      </c>
      <c r="AD903" s="3">
        <v>0.83600319565864534</v>
      </c>
      <c r="AE903" s="3">
        <v>0.9721633700571074</v>
      </c>
      <c r="AF903" s="3">
        <v>1.185384051725906</v>
      </c>
      <c r="AG903" s="3">
        <v>1.3499394001289979</v>
      </c>
      <c r="AH903" s="3">
        <v>1.5233334334024979</v>
      </c>
      <c r="AI903" s="3">
        <v>1.701640224162136</v>
      </c>
      <c r="AJ903" s="3">
        <v>1.888071830398834</v>
      </c>
      <c r="AK903" s="3">
        <v>2.1087875897452841</v>
      </c>
      <c r="AL903" s="3">
        <v>2.327046987876443</v>
      </c>
      <c r="AM903" s="3">
        <v>2.5402886695884641</v>
      </c>
      <c r="AN903" s="3">
        <v>2.750433743592533</v>
      </c>
      <c r="AO903" s="3">
        <v>3.4424772535322981</v>
      </c>
      <c r="AP903" s="3">
        <v>3.6392381481936051</v>
      </c>
    </row>
    <row r="904" spans="1:42" ht="12" customHeight="1" x14ac:dyDescent="0.35">
      <c r="A904" s="1" t="s">
        <v>368</v>
      </c>
      <c r="B904" s="1" t="s">
        <v>12</v>
      </c>
      <c r="C904" s="1" t="s">
        <v>275</v>
      </c>
      <c r="D904" s="1" t="s">
        <v>357</v>
      </c>
      <c r="E904" s="1">
        <v>11</v>
      </c>
      <c r="F904" s="1" t="s">
        <v>360</v>
      </c>
      <c r="G904" s="3">
        <v>0.1876178427128638</v>
      </c>
      <c r="H904" s="3">
        <v>0.28845468619093279</v>
      </c>
      <c r="I904" s="3">
        <v>0.39749516394484552</v>
      </c>
      <c r="J904" s="3">
        <v>0.51849203218221551</v>
      </c>
      <c r="K904" s="3">
        <v>0.65321934503829882</v>
      </c>
      <c r="L904" s="3">
        <v>0.79874834953641571</v>
      </c>
      <c r="M904" s="3">
        <v>0.9708302290994999</v>
      </c>
      <c r="N904" s="3">
        <v>1.2030405247069911</v>
      </c>
      <c r="O904" s="3">
        <v>1.39116748944326</v>
      </c>
      <c r="P904" s="3">
        <v>1.542233832852802</v>
      </c>
      <c r="Q904" s="3">
        <v>1.667382341507216</v>
      </c>
      <c r="R904" s="3">
        <v>1.6962183195261391</v>
      </c>
      <c r="S904" s="3">
        <v>1.727641910868428</v>
      </c>
      <c r="T904" s="3">
        <v>1.756514741521797</v>
      </c>
      <c r="U904" s="3">
        <v>1.784542437668776</v>
      </c>
      <c r="V904" s="3">
        <v>1.810570422079028</v>
      </c>
      <c r="W904" s="3">
        <v>1.9198260533653939</v>
      </c>
      <c r="X904" s="3">
        <v>2.0387340399407088</v>
      </c>
      <c r="Y904" s="3">
        <v>0.42326073196420899</v>
      </c>
      <c r="Z904" s="3">
        <v>0.63794054197996486</v>
      </c>
      <c r="AA904" s="3">
        <v>0.86663424588730409</v>
      </c>
      <c r="AB904" s="3">
        <v>1.1192722258221151</v>
      </c>
      <c r="AC904" s="3">
        <v>1.3993081047412581</v>
      </c>
      <c r="AD904" s="3">
        <v>1.7006324522156671</v>
      </c>
      <c r="AE904" s="3">
        <v>2.0550310551517308</v>
      </c>
      <c r="AF904" s="3">
        <v>2.5291511301326439</v>
      </c>
      <c r="AG904" s="3">
        <v>2.914569185820119</v>
      </c>
      <c r="AH904" s="3">
        <v>3.225204665826888</v>
      </c>
      <c r="AI904" s="3">
        <v>3.4840359693932479</v>
      </c>
      <c r="AJ904" s="3">
        <v>3.5498328206391991</v>
      </c>
      <c r="AK904" s="3">
        <v>3.6221275543762008</v>
      </c>
      <c r="AL904" s="3">
        <v>3.6889113722544371</v>
      </c>
      <c r="AM904" s="3">
        <v>3.7537844720909339</v>
      </c>
      <c r="AN904" s="3">
        <v>3.8144377214914709</v>
      </c>
      <c r="AO904" s="3">
        <v>4.0746441606448318</v>
      </c>
      <c r="AP904" s="3">
        <v>4.3493685697812774</v>
      </c>
    </row>
    <row r="905" spans="1:42" ht="12" customHeight="1" x14ac:dyDescent="0.35">
      <c r="A905" s="1" t="s">
        <v>368</v>
      </c>
      <c r="B905" s="1" t="s">
        <v>12</v>
      </c>
      <c r="C905" s="1" t="s">
        <v>275</v>
      </c>
      <c r="D905" s="1" t="s">
        <v>357</v>
      </c>
      <c r="E905" s="1">
        <v>11</v>
      </c>
      <c r="F905" s="1" t="s">
        <v>361</v>
      </c>
      <c r="G905" s="3">
        <v>0.17712056783838931</v>
      </c>
      <c r="H905" s="3">
        <v>0.25342527785908131</v>
      </c>
      <c r="I905" s="3">
        <v>0.32765152206249482</v>
      </c>
      <c r="J905" s="3">
        <v>0.4053576222402776</v>
      </c>
      <c r="K905" s="3">
        <v>0.49155077827464672</v>
      </c>
      <c r="L905" s="3">
        <v>0.58796303190538501</v>
      </c>
      <c r="M905" s="3">
        <v>0.69809520640846578</v>
      </c>
      <c r="N905" s="3">
        <v>0.85138696362271948</v>
      </c>
      <c r="O905" s="3">
        <v>0.98206230892632995</v>
      </c>
      <c r="P905" s="3">
        <v>1.1203324603843201</v>
      </c>
      <c r="Q905" s="3">
        <v>1.267310071642378</v>
      </c>
      <c r="R905" s="3">
        <v>1.416198208930965</v>
      </c>
      <c r="S905" s="3">
        <v>1.5703192855025869</v>
      </c>
      <c r="T905" s="3">
        <v>1.713675350729102</v>
      </c>
      <c r="U905" s="3">
        <v>1.8441511978908649</v>
      </c>
      <c r="V905" s="3">
        <v>1.915123329201522</v>
      </c>
      <c r="W905" s="3">
        <v>2.084554621483504</v>
      </c>
      <c r="X905" s="3">
        <v>2.2113092256700062</v>
      </c>
      <c r="Y905" s="3">
        <v>0.408218138018557</v>
      </c>
      <c r="Z905" s="3">
        <v>0.57698286668198229</v>
      </c>
      <c r="AA905" s="3">
        <v>0.73881938359225452</v>
      </c>
      <c r="AB905" s="3">
        <v>0.90736367920983763</v>
      </c>
      <c r="AC905" s="3">
        <v>1.0928820870465199</v>
      </c>
      <c r="AD905" s="3">
        <v>1.2988386900026181</v>
      </c>
      <c r="AE905" s="3">
        <v>1.5317627546363619</v>
      </c>
      <c r="AF905" s="3">
        <v>1.8505021129670289</v>
      </c>
      <c r="AG905" s="3">
        <v>2.1234103023742601</v>
      </c>
      <c r="AH905" s="3">
        <v>2.4110042450716378</v>
      </c>
      <c r="AI905" s="3">
        <v>2.7159501160528792</v>
      </c>
      <c r="AJ905" s="3">
        <v>3.0244021241317478</v>
      </c>
      <c r="AK905" s="3">
        <v>3.344926092990939</v>
      </c>
      <c r="AL905" s="3">
        <v>3.6434161663493199</v>
      </c>
      <c r="AM905" s="3">
        <v>3.9157679062731798</v>
      </c>
      <c r="AN905" s="3">
        <v>4.0688917728604617</v>
      </c>
      <c r="AO905" s="3">
        <v>4.4623611839739059</v>
      </c>
      <c r="AP905" s="3">
        <v>4.7652181074035296</v>
      </c>
    </row>
    <row r="906" spans="1:42" ht="12" customHeight="1" x14ac:dyDescent="0.35">
      <c r="A906" s="1" t="s">
        <v>368</v>
      </c>
      <c r="B906" s="1" t="s">
        <v>12</v>
      </c>
      <c r="C906" s="1" t="s">
        <v>275</v>
      </c>
      <c r="D906" s="1" t="s">
        <v>357</v>
      </c>
      <c r="E906" s="1">
        <v>11</v>
      </c>
      <c r="F906" s="1" t="s">
        <v>362</v>
      </c>
      <c r="G906" s="3">
        <v>0.15222627280438611</v>
      </c>
      <c r="H906" s="3">
        <v>0.21428617685037171</v>
      </c>
      <c r="I906" s="3">
        <v>0.27545381554710208</v>
      </c>
      <c r="J906" s="3">
        <v>0.3406419049405961</v>
      </c>
      <c r="K906" s="3">
        <v>0.41457422969001168</v>
      </c>
      <c r="L906" s="3">
        <v>0.49844748803825312</v>
      </c>
      <c r="M906" s="3">
        <v>0.59648680976541946</v>
      </c>
      <c r="N906" s="3">
        <v>0.7380530658413782</v>
      </c>
      <c r="O906" s="3">
        <v>0.85708174381216673</v>
      </c>
      <c r="P906" s="3">
        <v>0.98312252156628743</v>
      </c>
      <c r="Q906" s="3">
        <v>1.116852607318414</v>
      </c>
      <c r="R906" s="3">
        <v>1.248226011661026</v>
      </c>
      <c r="S906" s="3">
        <v>1.38223431994477</v>
      </c>
      <c r="T906" s="3">
        <v>1.5058974805513301</v>
      </c>
      <c r="U906" s="3">
        <v>1.618612010449956</v>
      </c>
      <c r="V906" s="3">
        <v>1.670678501978091</v>
      </c>
      <c r="W906" s="3">
        <v>1.7635899029176421</v>
      </c>
      <c r="X906" s="3">
        <v>1.834068569837338</v>
      </c>
      <c r="Y906" s="3">
        <v>0.34451015636391707</v>
      </c>
      <c r="Z906" s="3">
        <v>0.47760513882145011</v>
      </c>
      <c r="AA906" s="3">
        <v>0.60667966738229651</v>
      </c>
      <c r="AB906" s="3">
        <v>0.74401553908102147</v>
      </c>
      <c r="AC906" s="3">
        <v>0.89899734513974006</v>
      </c>
      <c r="AD906" s="3">
        <v>1.0739239979587629</v>
      </c>
      <c r="AE906" s="3">
        <v>1.276962339362099</v>
      </c>
      <c r="AF906" s="3">
        <v>1.566676643065996</v>
      </c>
      <c r="AG906" s="3">
        <v>1.810843414206307</v>
      </c>
      <c r="AH906" s="3">
        <v>2.0684990236374978</v>
      </c>
      <c r="AI906" s="3">
        <v>2.3412498234903172</v>
      </c>
      <c r="AJ906" s="3">
        <v>2.6090038319581619</v>
      </c>
      <c r="AK906" s="3">
        <v>2.8832873257887668</v>
      </c>
      <c r="AL906" s="3">
        <v>3.1364711300187049</v>
      </c>
      <c r="AM906" s="3">
        <v>3.3675372233675498</v>
      </c>
      <c r="AN906" s="3">
        <v>3.4771497886454661</v>
      </c>
      <c r="AO906" s="3">
        <v>3.6890478307060088</v>
      </c>
      <c r="AP906" s="3">
        <v>3.852080937132714</v>
      </c>
    </row>
    <row r="907" spans="1:42" ht="12" customHeight="1" x14ac:dyDescent="0.35">
      <c r="A907" s="1" t="s">
        <v>368</v>
      </c>
      <c r="B907" s="1" t="s">
        <v>12</v>
      </c>
      <c r="C907" s="1" t="s">
        <v>276</v>
      </c>
      <c r="D907" s="1" t="s">
        <v>357</v>
      </c>
      <c r="E907" s="1">
        <v>11</v>
      </c>
      <c r="F907" s="1" t="s">
        <v>359</v>
      </c>
      <c r="G907" s="3">
        <v>0.34767507649562152</v>
      </c>
      <c r="H907" s="3">
        <v>0.37032820180835763</v>
      </c>
      <c r="I907" s="3">
        <v>0.39851340005265518</v>
      </c>
      <c r="J907" s="3">
        <v>0.42906571890084039</v>
      </c>
      <c r="K907" s="3">
        <v>0.4657222253443537</v>
      </c>
      <c r="L907" s="3">
        <v>0.51489146723632329</v>
      </c>
      <c r="M907" s="3">
        <v>0.57028560418103136</v>
      </c>
      <c r="N907" s="3">
        <v>0.65032209715210065</v>
      </c>
      <c r="O907" s="3">
        <v>0.71662289016615122</v>
      </c>
      <c r="P907" s="3">
        <v>0.7880883555074536</v>
      </c>
      <c r="Q907" s="3">
        <v>0.85845686260217946</v>
      </c>
      <c r="R907" s="3">
        <v>0.92749745423040375</v>
      </c>
      <c r="S907" s="3">
        <v>1.0027944333506389</v>
      </c>
      <c r="T907" s="3">
        <v>1.0784430320963401</v>
      </c>
      <c r="U907" s="3">
        <v>1.15082177566402</v>
      </c>
      <c r="V907" s="3">
        <v>1.2238670937814391</v>
      </c>
      <c r="W907" s="3">
        <v>1.504459308090256</v>
      </c>
      <c r="X907" s="3">
        <v>1.6526389009784821</v>
      </c>
      <c r="Y907" s="3">
        <v>0.82349041828308356</v>
      </c>
      <c r="Z907" s="3">
        <v>0.87169391805101526</v>
      </c>
      <c r="AA907" s="3">
        <v>0.93193781189272085</v>
      </c>
      <c r="AB907" s="3">
        <v>0.99726235257049956</v>
      </c>
      <c r="AC907" s="3">
        <v>1.0758030127989839</v>
      </c>
      <c r="AD907" s="3">
        <v>1.1801564358276411</v>
      </c>
      <c r="AE907" s="3">
        <v>1.297998878795446</v>
      </c>
      <c r="AF907" s="3">
        <v>1.4658818420933419</v>
      </c>
      <c r="AG907" s="3">
        <v>1.606293400901869</v>
      </c>
      <c r="AH907" s="3">
        <v>1.7587348623278669</v>
      </c>
      <c r="AI907" s="3">
        <v>1.9067464925679629</v>
      </c>
      <c r="AJ907" s="3">
        <v>2.050307256315643</v>
      </c>
      <c r="AK907" s="3">
        <v>2.2055934952252412</v>
      </c>
      <c r="AL907" s="3">
        <v>2.3620238613178239</v>
      </c>
      <c r="AM907" s="3">
        <v>2.5111272232740451</v>
      </c>
      <c r="AN907" s="3">
        <v>2.661469258170424</v>
      </c>
      <c r="AO907" s="3">
        <v>3.249012347063013</v>
      </c>
      <c r="AP907" s="3">
        <v>3.5700926189448232</v>
      </c>
    </row>
    <row r="908" spans="1:42" ht="12" customHeight="1" x14ac:dyDescent="0.35">
      <c r="A908" s="1" t="s">
        <v>368</v>
      </c>
      <c r="B908" s="1" t="s">
        <v>12</v>
      </c>
      <c r="C908" s="1" t="s">
        <v>276</v>
      </c>
      <c r="D908" s="1" t="s">
        <v>357</v>
      </c>
      <c r="E908" s="1">
        <v>11</v>
      </c>
      <c r="F908" s="1" t="s">
        <v>360</v>
      </c>
      <c r="G908" s="3">
        <v>0.37555059566107341</v>
      </c>
      <c r="H908" s="3">
        <v>0.42756460758217291</v>
      </c>
      <c r="I908" s="3">
        <v>0.50692928551853256</v>
      </c>
      <c r="J908" s="3">
        <v>0.59819262816078322</v>
      </c>
      <c r="K908" s="3">
        <v>0.69783803179180726</v>
      </c>
      <c r="L908" s="3">
        <v>0.81976389955954831</v>
      </c>
      <c r="M908" s="3">
        <v>0.95867963725934746</v>
      </c>
      <c r="N908" s="3">
        <v>1.135952403046482</v>
      </c>
      <c r="O908" s="3">
        <v>1.2921571238264671</v>
      </c>
      <c r="P908" s="3">
        <v>1.4321540689412131</v>
      </c>
      <c r="Q908" s="3">
        <v>1.5620736491942031</v>
      </c>
      <c r="R908" s="3">
        <v>1.6308045772507089</v>
      </c>
      <c r="S908" s="3">
        <v>1.6978664351348589</v>
      </c>
      <c r="T908" s="3">
        <v>1.7646291173608919</v>
      </c>
      <c r="U908" s="3">
        <v>1.8827497457590601</v>
      </c>
      <c r="V908" s="3">
        <v>1.9472869545922911</v>
      </c>
      <c r="W908" s="3">
        <v>2.2544688082901332</v>
      </c>
      <c r="X908" s="3">
        <v>2.4323661878317302</v>
      </c>
      <c r="Y908" s="3">
        <v>0.88541385522481364</v>
      </c>
      <c r="Z908" s="3">
        <v>0.99668500285435835</v>
      </c>
      <c r="AA908" s="3">
        <v>1.169869110343011</v>
      </c>
      <c r="AB908" s="3">
        <v>1.368960504277341</v>
      </c>
      <c r="AC908" s="3">
        <v>1.584595570342715</v>
      </c>
      <c r="AD908" s="3">
        <v>1.8446655928420701</v>
      </c>
      <c r="AE908" s="3">
        <v>2.1384949272385141</v>
      </c>
      <c r="AF908" s="3">
        <v>2.509573670902606</v>
      </c>
      <c r="AG908" s="3">
        <v>2.8380439397670512</v>
      </c>
      <c r="AH908" s="3">
        <v>3.1344450771979</v>
      </c>
      <c r="AI908" s="3">
        <v>3.4112268455064538</v>
      </c>
      <c r="AJ908" s="3">
        <v>3.5640882146966151</v>
      </c>
      <c r="AK908" s="3">
        <v>3.7141467886575379</v>
      </c>
      <c r="AL908" s="3">
        <v>3.8644573077638289</v>
      </c>
      <c r="AM908" s="3">
        <v>4.1165389585597234</v>
      </c>
      <c r="AN908" s="3">
        <v>4.2616742003631218</v>
      </c>
      <c r="AO908" s="3">
        <v>4.946768570687774</v>
      </c>
      <c r="AP908" s="3">
        <v>5.3635000245625504</v>
      </c>
    </row>
    <row r="909" spans="1:42" ht="12" customHeight="1" x14ac:dyDescent="0.35">
      <c r="A909" s="1" t="s">
        <v>368</v>
      </c>
      <c r="B909" s="1" t="s">
        <v>12</v>
      </c>
      <c r="C909" s="1" t="s">
        <v>276</v>
      </c>
      <c r="D909" s="1" t="s">
        <v>357</v>
      </c>
      <c r="E909" s="1">
        <v>11</v>
      </c>
      <c r="F909" s="1" t="s">
        <v>361</v>
      </c>
      <c r="G909" s="3">
        <v>0.36978234557816908</v>
      </c>
      <c r="H909" s="3">
        <v>0.40906840028003588</v>
      </c>
      <c r="I909" s="3">
        <v>0.47178438903072051</v>
      </c>
      <c r="J909" s="3">
        <v>0.53850509583116279</v>
      </c>
      <c r="K909" s="3">
        <v>0.61652612019208908</v>
      </c>
      <c r="L909" s="3">
        <v>0.71817650318518689</v>
      </c>
      <c r="M909" s="3">
        <v>0.83486949125431287</v>
      </c>
      <c r="N909" s="3">
        <v>0.98702754525572522</v>
      </c>
      <c r="O909" s="3">
        <v>1.1229305249232959</v>
      </c>
      <c r="P909" s="3">
        <v>1.26647031391918</v>
      </c>
      <c r="Q909" s="3">
        <v>1.4038534303283761</v>
      </c>
      <c r="R909" s="3">
        <v>1.532009432965366</v>
      </c>
      <c r="S909" s="3">
        <v>1.656360158789361</v>
      </c>
      <c r="T909" s="3">
        <v>1.767111710385092</v>
      </c>
      <c r="U909" s="3">
        <v>1.925473667735256</v>
      </c>
      <c r="V909" s="3">
        <v>1.997495483314061</v>
      </c>
      <c r="W909" s="3">
        <v>2.2720465461024082</v>
      </c>
      <c r="X909" s="3">
        <v>2.4270755572639322</v>
      </c>
      <c r="Y909" s="3">
        <v>0.87702654097337707</v>
      </c>
      <c r="Z909" s="3">
        <v>0.96510918109117561</v>
      </c>
      <c r="AA909" s="3">
        <v>1.1082080777018759</v>
      </c>
      <c r="AB909" s="3">
        <v>1.2594423821928871</v>
      </c>
      <c r="AC909" s="3">
        <v>1.435607711718405</v>
      </c>
      <c r="AD909" s="3">
        <v>1.659220708480581</v>
      </c>
      <c r="AE909" s="3">
        <v>1.9168553960280359</v>
      </c>
      <c r="AF909" s="3">
        <v>2.2492622221429741</v>
      </c>
      <c r="AG909" s="3">
        <v>2.546135673285093</v>
      </c>
      <c r="AH909" s="3">
        <v>2.857275017171764</v>
      </c>
      <c r="AI909" s="3">
        <v>3.1498656215146101</v>
      </c>
      <c r="AJ909" s="3">
        <v>3.4224904013501138</v>
      </c>
      <c r="AK909" s="3">
        <v>3.68722118852321</v>
      </c>
      <c r="AL909" s="3">
        <v>3.9214784868780819</v>
      </c>
      <c r="AM909" s="3">
        <v>4.2502007940369726</v>
      </c>
      <c r="AN909" s="3">
        <v>4.4062113281027839</v>
      </c>
      <c r="AO909" s="3">
        <v>5.0162186556358446</v>
      </c>
      <c r="AP909" s="3">
        <v>5.3684757331719384</v>
      </c>
    </row>
    <row r="910" spans="1:42" ht="12" customHeight="1" x14ac:dyDescent="0.35">
      <c r="A910" s="1" t="s">
        <v>368</v>
      </c>
      <c r="B910" s="1" t="s">
        <v>12</v>
      </c>
      <c r="C910" s="1" t="s">
        <v>276</v>
      </c>
      <c r="D910" s="1" t="s">
        <v>357</v>
      </c>
      <c r="E910" s="1">
        <v>11</v>
      </c>
      <c r="F910" s="1" t="s">
        <v>362</v>
      </c>
      <c r="G910" s="3">
        <v>0.35638256964465309</v>
      </c>
      <c r="H910" s="3">
        <v>0.38586942312669348</v>
      </c>
      <c r="I910" s="3">
        <v>0.42549664717510649</v>
      </c>
      <c r="J910" s="3">
        <v>0.4753849679091357</v>
      </c>
      <c r="K910" s="3">
        <v>0.53297302261792034</v>
      </c>
      <c r="L910" s="3">
        <v>0.60980259149024985</v>
      </c>
      <c r="M910" s="3">
        <v>0.69674106172073458</v>
      </c>
      <c r="N910" s="3">
        <v>0.81154452953148581</v>
      </c>
      <c r="O910" s="3">
        <v>0.92717204494497474</v>
      </c>
      <c r="P910" s="3">
        <v>1.052236612531892</v>
      </c>
      <c r="Q910" s="3">
        <v>1.1717061229166681</v>
      </c>
      <c r="R910" s="3">
        <v>1.283638611526527</v>
      </c>
      <c r="S910" s="3">
        <v>1.391954727816112</v>
      </c>
      <c r="T910" s="3">
        <v>1.492529183269377</v>
      </c>
      <c r="U910" s="3">
        <v>1.615300091829847</v>
      </c>
      <c r="V910" s="3">
        <v>1.6745992036531141</v>
      </c>
      <c r="W910" s="3">
        <v>1.882571277893186</v>
      </c>
      <c r="X910" s="3">
        <v>2.0532307762599862</v>
      </c>
      <c r="Y910" s="3">
        <v>0.84292088315339175</v>
      </c>
      <c r="Z910" s="3">
        <v>0.90630344560815912</v>
      </c>
      <c r="AA910" s="3">
        <v>0.99163581784291244</v>
      </c>
      <c r="AB910" s="3">
        <v>1.100167190839674</v>
      </c>
      <c r="AC910" s="3">
        <v>1.2249168173749641</v>
      </c>
      <c r="AD910" s="3">
        <v>1.389188700017981</v>
      </c>
      <c r="AE910" s="3">
        <v>1.574087787366476</v>
      </c>
      <c r="AF910" s="3">
        <v>1.8147798423478581</v>
      </c>
      <c r="AG910" s="3">
        <v>2.0598282942418238</v>
      </c>
      <c r="AH910" s="3">
        <v>2.3258293197699191</v>
      </c>
      <c r="AI910" s="3">
        <v>2.5763573358774869</v>
      </c>
      <c r="AJ910" s="3">
        <v>2.8102682112461559</v>
      </c>
      <c r="AK910" s="3">
        <v>3.0361275397556859</v>
      </c>
      <c r="AL910" s="3">
        <v>3.2472593706489761</v>
      </c>
      <c r="AM910" s="3">
        <v>3.5021542580913581</v>
      </c>
      <c r="AN910" s="3">
        <v>3.6302630183470952</v>
      </c>
      <c r="AO910" s="3">
        <v>4.0967200635252414</v>
      </c>
      <c r="AP910" s="3">
        <v>4.4820016626247714</v>
      </c>
    </row>
    <row r="911" spans="1:42" ht="12" customHeight="1" x14ac:dyDescent="0.35">
      <c r="A911" s="1" t="s">
        <v>368</v>
      </c>
      <c r="B911" s="1" t="s">
        <v>12</v>
      </c>
      <c r="C911" s="1" t="s">
        <v>278</v>
      </c>
      <c r="D911" s="1" t="s">
        <v>357</v>
      </c>
      <c r="E911" s="1">
        <v>11</v>
      </c>
      <c r="F911" s="1" t="s">
        <v>359</v>
      </c>
      <c r="G911" s="3">
        <v>0.14262126472789941</v>
      </c>
      <c r="H911" s="3">
        <v>0.16959927038529951</v>
      </c>
      <c r="I911" s="3">
        <v>0.20098088013800611</v>
      </c>
      <c r="J911" s="3">
        <v>0.23451968453439179</v>
      </c>
      <c r="K911" s="3">
        <v>0.27229413501011118</v>
      </c>
      <c r="L911" s="3">
        <v>0.31440396719879637</v>
      </c>
      <c r="M911" s="3">
        <v>0.36197236585042419</v>
      </c>
      <c r="N911" s="3">
        <v>0.43652403948527241</v>
      </c>
      <c r="O911" s="3">
        <v>0.49450574833277028</v>
      </c>
      <c r="P911" s="3">
        <v>0.55621924340022455</v>
      </c>
      <c r="Q911" s="3">
        <v>0.61888800281619616</v>
      </c>
      <c r="R911" s="3">
        <v>0.68442248770968694</v>
      </c>
      <c r="S911" s="3">
        <v>0.76102111191492405</v>
      </c>
      <c r="T911" s="3">
        <v>0.83691117725813091</v>
      </c>
      <c r="U911" s="3">
        <v>0.91097999606153934</v>
      </c>
      <c r="V911" s="3">
        <v>0.98439269529227547</v>
      </c>
      <c r="W911" s="3">
        <v>1.2231533058782651</v>
      </c>
      <c r="X911" s="3">
        <v>1.283481157574075</v>
      </c>
      <c r="Y911" s="3">
        <v>0.33314160861284409</v>
      </c>
      <c r="Z911" s="3">
        <v>0.39030978675747269</v>
      </c>
      <c r="AA911" s="3">
        <v>0.4563796492227048</v>
      </c>
      <c r="AB911" s="3">
        <v>0.52688986785447156</v>
      </c>
      <c r="AC911" s="3">
        <v>0.60599734519779636</v>
      </c>
      <c r="AD911" s="3">
        <v>0.69399602990008447</v>
      </c>
      <c r="AE911" s="3">
        <v>0.79310079523490296</v>
      </c>
      <c r="AF911" s="3">
        <v>0.94629808014294048</v>
      </c>
      <c r="AG911" s="3">
        <v>1.0662924535746321</v>
      </c>
      <c r="AH911" s="3">
        <v>1.193970841461881</v>
      </c>
      <c r="AI911" s="3">
        <v>1.323055890544125</v>
      </c>
      <c r="AJ911" s="3">
        <v>1.457400008017733</v>
      </c>
      <c r="AK911" s="3">
        <v>1.614092850207218</v>
      </c>
      <c r="AL911" s="3">
        <v>1.769274099796468</v>
      </c>
      <c r="AM911" s="3">
        <v>1.9206239046180571</v>
      </c>
      <c r="AN911" s="3">
        <v>2.0705355036754209</v>
      </c>
      <c r="AO911" s="3">
        <v>2.5638656270052649</v>
      </c>
      <c r="AP911" s="3">
        <v>2.69777938968583</v>
      </c>
    </row>
    <row r="912" spans="1:42" ht="12" customHeight="1" x14ac:dyDescent="0.35">
      <c r="A912" s="1" t="s">
        <v>368</v>
      </c>
      <c r="B912" s="1" t="s">
        <v>12</v>
      </c>
      <c r="C912" s="1" t="s">
        <v>278</v>
      </c>
      <c r="D912" s="1" t="s">
        <v>357</v>
      </c>
      <c r="E912" s="1">
        <v>11</v>
      </c>
      <c r="F912" s="1" t="s">
        <v>360</v>
      </c>
      <c r="G912" s="3">
        <v>0.17887886306002759</v>
      </c>
      <c r="H912" s="3">
        <v>0.24189401308843159</v>
      </c>
      <c r="I912" s="3">
        <v>0.32079155257372732</v>
      </c>
      <c r="J912" s="3">
        <v>0.40765652726127799</v>
      </c>
      <c r="K912" s="3">
        <v>0.50427348097067726</v>
      </c>
      <c r="L912" s="3">
        <v>0.61157665745733547</v>
      </c>
      <c r="M912" s="3">
        <v>0.73516632705352047</v>
      </c>
      <c r="N912" s="3">
        <v>0.90108633464900367</v>
      </c>
      <c r="O912" s="3">
        <v>1.036789869983161</v>
      </c>
      <c r="P912" s="3">
        <v>1.1466333802703439</v>
      </c>
      <c r="Q912" s="3">
        <v>1.23845305790877</v>
      </c>
      <c r="R912" s="3">
        <v>1.261274151562527</v>
      </c>
      <c r="S912" s="3">
        <v>1.2860162391604431</v>
      </c>
      <c r="T912" s="3">
        <v>1.309519635575539</v>
      </c>
      <c r="U912" s="3">
        <v>1.3325139184811989</v>
      </c>
      <c r="V912" s="3">
        <v>1.3542800199335601</v>
      </c>
      <c r="W912" s="3">
        <v>1.4505295502518121</v>
      </c>
      <c r="X912" s="3">
        <v>1.5361243582071309</v>
      </c>
      <c r="Y912" s="3">
        <v>0.41397064846314252</v>
      </c>
      <c r="Z912" s="3">
        <v>0.54812583891075584</v>
      </c>
      <c r="AA912" s="3">
        <v>0.7147701229957456</v>
      </c>
      <c r="AB912" s="3">
        <v>0.89734927756590011</v>
      </c>
      <c r="AC912" s="3">
        <v>1.0994008983417249</v>
      </c>
      <c r="AD912" s="3">
        <v>1.3225415396549369</v>
      </c>
      <c r="AE912" s="3">
        <v>1.578286657940055</v>
      </c>
      <c r="AF912" s="3">
        <v>1.918409023599164</v>
      </c>
      <c r="AG912" s="3">
        <v>2.1976890542727752</v>
      </c>
      <c r="AH912" s="3">
        <v>2.4249971014973561</v>
      </c>
      <c r="AI912" s="3">
        <v>2.6162574725433458</v>
      </c>
      <c r="AJ912" s="3">
        <v>2.6690798010326628</v>
      </c>
      <c r="AK912" s="3">
        <v>2.726531411538899</v>
      </c>
      <c r="AL912" s="3">
        <v>2.7813481770871942</v>
      </c>
      <c r="AM912" s="3">
        <v>2.8349262730400508</v>
      </c>
      <c r="AN912" s="3">
        <v>2.8859535320460159</v>
      </c>
      <c r="AO912" s="3">
        <v>3.1141013485335591</v>
      </c>
      <c r="AP912" s="3">
        <v>3.3155546183243141</v>
      </c>
    </row>
    <row r="913" spans="1:42" ht="12" customHeight="1" x14ac:dyDescent="0.35">
      <c r="A913" s="1" t="s">
        <v>368</v>
      </c>
      <c r="B913" s="1" t="s">
        <v>12</v>
      </c>
      <c r="C913" s="1" t="s">
        <v>278</v>
      </c>
      <c r="D913" s="1" t="s">
        <v>357</v>
      </c>
      <c r="E913" s="1">
        <v>11</v>
      </c>
      <c r="F913" s="1" t="s">
        <v>361</v>
      </c>
      <c r="G913" s="3">
        <v>0.17184043683087771</v>
      </c>
      <c r="H913" s="3">
        <v>0.21799696158998619</v>
      </c>
      <c r="I913" s="3">
        <v>0.27584746269083649</v>
      </c>
      <c r="J913" s="3">
        <v>0.33344602273406532</v>
      </c>
      <c r="K913" s="3">
        <v>0.39726423159167878</v>
      </c>
      <c r="L913" s="3">
        <v>0.46880842729182559</v>
      </c>
      <c r="M913" s="3">
        <v>0.55119631134148872</v>
      </c>
      <c r="N913" s="3">
        <v>0.66497105342180485</v>
      </c>
      <c r="O913" s="3">
        <v>0.76238052312999394</v>
      </c>
      <c r="P913" s="3">
        <v>0.86532736714122438</v>
      </c>
      <c r="Q913" s="3">
        <v>0.97200067919660793</v>
      </c>
      <c r="R913" s="3">
        <v>1.0780494081708321</v>
      </c>
      <c r="S913" s="3">
        <v>1.186717207211782</v>
      </c>
      <c r="T913" s="3">
        <v>1.287176168034089</v>
      </c>
      <c r="U913" s="3">
        <v>1.3791323258630279</v>
      </c>
      <c r="V913" s="3">
        <v>1.429503501859883</v>
      </c>
      <c r="W913" s="3">
        <v>1.553796555950592</v>
      </c>
      <c r="X913" s="3">
        <v>1.647316783975926</v>
      </c>
      <c r="Y913" s="3">
        <v>0.40408220981716803</v>
      </c>
      <c r="Z913" s="3">
        <v>0.50694502277203313</v>
      </c>
      <c r="AA913" s="3">
        <v>0.63373114923156604</v>
      </c>
      <c r="AB913" s="3">
        <v>0.75988742576914836</v>
      </c>
      <c r="AC913" s="3">
        <v>0.89873494002159604</v>
      </c>
      <c r="AD913" s="3">
        <v>1.052939948075001</v>
      </c>
      <c r="AE913" s="3">
        <v>1.2291157607738079</v>
      </c>
      <c r="AF913" s="3">
        <v>1.468285729349887</v>
      </c>
      <c r="AG913" s="3">
        <v>1.6739378548223931</v>
      </c>
      <c r="AH913" s="3">
        <v>1.890286837674414</v>
      </c>
      <c r="AI913" s="3">
        <v>2.1129550419843439</v>
      </c>
      <c r="AJ913" s="3">
        <v>2.3340276739464052</v>
      </c>
      <c r="AK913" s="3">
        <v>2.5611572276128558</v>
      </c>
      <c r="AL913" s="3">
        <v>2.7711133112291768</v>
      </c>
      <c r="AM913" s="3">
        <v>2.96368587729983</v>
      </c>
      <c r="AN913" s="3">
        <v>3.0729940084742742</v>
      </c>
      <c r="AO913" s="3">
        <v>3.3635902183769359</v>
      </c>
      <c r="AP913" s="3">
        <v>3.5859015299674</v>
      </c>
    </row>
    <row r="914" spans="1:42" ht="12" customHeight="1" x14ac:dyDescent="0.35">
      <c r="A914" s="1" t="s">
        <v>368</v>
      </c>
      <c r="B914" s="1" t="s">
        <v>12</v>
      </c>
      <c r="C914" s="1" t="s">
        <v>278</v>
      </c>
      <c r="D914" s="1" t="s">
        <v>357</v>
      </c>
      <c r="E914" s="1">
        <v>11</v>
      </c>
      <c r="F914" s="1" t="s">
        <v>362</v>
      </c>
      <c r="G914" s="3">
        <v>0.1538638456639545</v>
      </c>
      <c r="H914" s="3">
        <v>0.18904022344355401</v>
      </c>
      <c r="I914" s="3">
        <v>0.23509702624431189</v>
      </c>
      <c r="J914" s="3">
        <v>0.28166820296062101</v>
      </c>
      <c r="K914" s="3">
        <v>0.33456923587395709</v>
      </c>
      <c r="L914" s="3">
        <v>0.3946661511270263</v>
      </c>
      <c r="M914" s="3">
        <v>0.46551226557935371</v>
      </c>
      <c r="N914" s="3">
        <v>0.56685300734458344</v>
      </c>
      <c r="O914" s="3">
        <v>0.65472570862244162</v>
      </c>
      <c r="P914" s="3">
        <v>0.74838767415386132</v>
      </c>
      <c r="Q914" s="3">
        <v>0.84563970361359531</v>
      </c>
      <c r="R914" s="3">
        <v>0.94040383716048914</v>
      </c>
      <c r="S914" s="3">
        <v>1.036175772567044</v>
      </c>
      <c r="T914" s="3">
        <v>1.1249459856708079</v>
      </c>
      <c r="U914" s="3">
        <v>1.2064048875767299</v>
      </c>
      <c r="V914" s="3">
        <v>1.243733192338615</v>
      </c>
      <c r="W914" s="3">
        <v>1.3183005891716211</v>
      </c>
      <c r="X914" s="3">
        <v>1.3788488908709651</v>
      </c>
      <c r="Y914" s="3">
        <v>0.35830357354969472</v>
      </c>
      <c r="Z914" s="3">
        <v>0.43360054884859761</v>
      </c>
      <c r="AA914" s="3">
        <v>0.53081583074033634</v>
      </c>
      <c r="AB914" s="3">
        <v>0.62937478135841207</v>
      </c>
      <c r="AC914" s="3">
        <v>0.74081388312332974</v>
      </c>
      <c r="AD914" s="3">
        <v>0.86677072103688668</v>
      </c>
      <c r="AE914" s="3">
        <v>1.0142259542034191</v>
      </c>
      <c r="AF914" s="3">
        <v>1.2224500008746471</v>
      </c>
      <c r="AG914" s="3">
        <v>1.403989898459757</v>
      </c>
      <c r="AH914" s="3">
        <v>1.5972028038788471</v>
      </c>
      <c r="AI914" s="3">
        <v>1.7966195862749721</v>
      </c>
      <c r="AJ914" s="3">
        <v>1.9906826773407209</v>
      </c>
      <c r="AK914" s="3">
        <v>2.1873282276152581</v>
      </c>
      <c r="AL914" s="3">
        <v>2.3698758513140752</v>
      </c>
      <c r="AM914" s="3">
        <v>2.5375804160897619</v>
      </c>
      <c r="AN914" s="3">
        <v>2.616897817934789</v>
      </c>
      <c r="AO914" s="3">
        <v>2.7893365655998639</v>
      </c>
      <c r="AP914" s="3">
        <v>2.929643187848578</v>
      </c>
    </row>
    <row r="915" spans="1:42" ht="12" customHeight="1" x14ac:dyDescent="0.35">
      <c r="A915" s="1" t="s">
        <v>368</v>
      </c>
      <c r="B915" s="1" t="s">
        <v>12</v>
      </c>
      <c r="C915" s="1" t="s">
        <v>279</v>
      </c>
      <c r="D915" s="1" t="s">
        <v>357</v>
      </c>
      <c r="E915" s="1">
        <v>11</v>
      </c>
      <c r="F915" s="1" t="s">
        <v>359</v>
      </c>
      <c r="G915" s="3">
        <v>0.13505797441798589</v>
      </c>
      <c r="H915" s="3">
        <v>0.164938475633397</v>
      </c>
      <c r="I915" s="3">
        <v>0.19925932165644439</v>
      </c>
      <c r="J915" s="3">
        <v>0.33365597024257521</v>
      </c>
      <c r="K915" s="3">
        <v>0.3858799247797311</v>
      </c>
      <c r="L915" s="3">
        <v>0.44225555481331053</v>
      </c>
      <c r="M915" s="3">
        <v>0.50300329183104964</v>
      </c>
      <c r="N915" s="3">
        <v>0.61254239639550512</v>
      </c>
      <c r="O915" s="3">
        <v>0.69048467035240002</v>
      </c>
      <c r="P915" s="3">
        <v>0.77240544253839849</v>
      </c>
      <c r="Q915" s="3">
        <v>0.8308437856188513</v>
      </c>
      <c r="R915" s="3">
        <v>0.89279344846334974</v>
      </c>
      <c r="S915" s="3">
        <v>0.96624817119244344</v>
      </c>
      <c r="T915" s="3">
        <v>1.0377503411322311</v>
      </c>
      <c r="U915" s="3">
        <v>1.1070376228333021</v>
      </c>
      <c r="V915" s="3">
        <v>1.176771067863972</v>
      </c>
      <c r="W915" s="3">
        <v>1.4310151457786271</v>
      </c>
      <c r="X915" s="3">
        <v>1.537473293092966</v>
      </c>
      <c r="Y915" s="3">
        <v>0.32113271822725631</v>
      </c>
      <c r="Z915" s="3">
        <v>0.38489318402882428</v>
      </c>
      <c r="AA915" s="3">
        <v>0.45681002516200819</v>
      </c>
      <c r="AB915" s="3">
        <v>0.72900444293819167</v>
      </c>
      <c r="AC915" s="3">
        <v>0.83849104342784797</v>
      </c>
      <c r="AD915" s="3">
        <v>0.95659591730869975</v>
      </c>
      <c r="AE915" s="3">
        <v>1.083696934406881</v>
      </c>
      <c r="AF915" s="3">
        <v>1.3115298774401489</v>
      </c>
      <c r="AG915" s="3">
        <v>1.4743426249098699</v>
      </c>
      <c r="AH915" s="3">
        <v>1.6454272936704579</v>
      </c>
      <c r="AI915" s="3">
        <v>1.765831059589922</v>
      </c>
      <c r="AJ915" s="3">
        <v>1.892848081111342</v>
      </c>
      <c r="AK915" s="3">
        <v>2.0433161016819348</v>
      </c>
      <c r="AL915" s="3">
        <v>2.1895955907732478</v>
      </c>
      <c r="AM915" s="3">
        <v>2.3313193389165998</v>
      </c>
      <c r="AN915" s="3">
        <v>2.4738409370905652</v>
      </c>
      <c r="AO915" s="3">
        <v>2.999177222495431</v>
      </c>
      <c r="AP915" s="3">
        <v>3.2255720257059699</v>
      </c>
    </row>
    <row r="916" spans="1:42" ht="12" customHeight="1" x14ac:dyDescent="0.35">
      <c r="A916" s="1" t="s">
        <v>368</v>
      </c>
      <c r="B916" s="1" t="s">
        <v>12</v>
      </c>
      <c r="C916" s="1" t="s">
        <v>279</v>
      </c>
      <c r="D916" s="1" t="s">
        <v>357</v>
      </c>
      <c r="E916" s="1">
        <v>11</v>
      </c>
      <c r="F916" s="1" t="s">
        <v>360</v>
      </c>
      <c r="G916" s="3">
        <v>0.16461305984424979</v>
      </c>
      <c r="H916" s="3">
        <v>0.22744451503822949</v>
      </c>
      <c r="I916" s="3">
        <v>0.30483044160986622</v>
      </c>
      <c r="J916" s="3">
        <v>0.4871891450821445</v>
      </c>
      <c r="K916" s="3">
        <v>0.59550530599099605</v>
      </c>
      <c r="L916" s="3">
        <v>0.71464415160722716</v>
      </c>
      <c r="M916" s="3">
        <v>0.84938195795309634</v>
      </c>
      <c r="N916" s="3">
        <v>1.05161727221482</v>
      </c>
      <c r="O916" s="3">
        <v>1.205654304062737</v>
      </c>
      <c r="P916" s="3">
        <v>1.33892776987555</v>
      </c>
      <c r="Q916" s="3">
        <v>1.42663249535364</v>
      </c>
      <c r="R916" s="3">
        <v>1.459200304522797</v>
      </c>
      <c r="S916" s="3">
        <v>1.4920987641772561</v>
      </c>
      <c r="T916" s="3">
        <v>1.522950261574922</v>
      </c>
      <c r="U916" s="3">
        <v>1.5660205884510709</v>
      </c>
      <c r="V916" s="3">
        <v>1.6155415131237389</v>
      </c>
      <c r="W916" s="3">
        <v>1.843069975234586</v>
      </c>
      <c r="X916" s="3">
        <v>2.042287314084299</v>
      </c>
      <c r="Y916" s="3">
        <v>0.38679318974693161</v>
      </c>
      <c r="Z916" s="3">
        <v>0.52190365130829952</v>
      </c>
      <c r="AA916" s="3">
        <v>0.68442249279338907</v>
      </c>
      <c r="AB916" s="3">
        <v>1.0569498758618829</v>
      </c>
      <c r="AC916" s="3">
        <v>1.2850452269559749</v>
      </c>
      <c r="AD916" s="3">
        <v>1.535289809951597</v>
      </c>
      <c r="AE916" s="3">
        <v>1.817141714577263</v>
      </c>
      <c r="AF916" s="3">
        <v>2.2395626912379201</v>
      </c>
      <c r="AG916" s="3">
        <v>2.5611467486886128</v>
      </c>
      <c r="AH916" s="3">
        <v>2.840983233365928</v>
      </c>
      <c r="AI916" s="3">
        <v>3.0236987882806861</v>
      </c>
      <c r="AJ916" s="3">
        <v>3.095447689759709</v>
      </c>
      <c r="AK916" s="3">
        <v>3.168802657058059</v>
      </c>
      <c r="AL916" s="3">
        <v>3.2379062271613228</v>
      </c>
      <c r="AM916" s="3">
        <v>3.3313214900426091</v>
      </c>
      <c r="AN916" s="3">
        <v>3.4375434818015682</v>
      </c>
      <c r="AO916" s="3">
        <v>3.932406081604928</v>
      </c>
      <c r="AP916" s="3">
        <v>4.3622066176608438</v>
      </c>
    </row>
    <row r="917" spans="1:42" ht="12" customHeight="1" x14ac:dyDescent="0.35">
      <c r="A917" s="1" t="s">
        <v>368</v>
      </c>
      <c r="B917" s="1" t="s">
        <v>12</v>
      </c>
      <c r="C917" s="1" t="s">
        <v>279</v>
      </c>
      <c r="D917" s="1" t="s">
        <v>357</v>
      </c>
      <c r="E917" s="1">
        <v>11</v>
      </c>
      <c r="F917" s="1" t="s">
        <v>361</v>
      </c>
      <c r="G917" s="3">
        <v>0.15834618363575839</v>
      </c>
      <c r="H917" s="3">
        <v>0.20890107392014409</v>
      </c>
      <c r="I917" s="3">
        <v>0.26966981498573822</v>
      </c>
      <c r="J917" s="3">
        <v>0.4236701226250299</v>
      </c>
      <c r="K917" s="3">
        <v>0.50464087387061185</v>
      </c>
      <c r="L917" s="3">
        <v>0.59680171920765801</v>
      </c>
      <c r="M917" s="3">
        <v>0.69597474263355252</v>
      </c>
      <c r="N917" s="3">
        <v>0.85360711422771718</v>
      </c>
      <c r="O917" s="3">
        <v>0.97468271325959088</v>
      </c>
      <c r="P917" s="3">
        <v>1.101778500547353</v>
      </c>
      <c r="Q917" s="3">
        <v>1.203218966275694</v>
      </c>
      <c r="R917" s="3">
        <v>1.3095143642987219</v>
      </c>
      <c r="S917" s="3">
        <v>1.418649321931859</v>
      </c>
      <c r="T917" s="3">
        <v>1.5207931021206089</v>
      </c>
      <c r="U917" s="3">
        <v>1.632363391117722</v>
      </c>
      <c r="V917" s="3">
        <v>1.710788576248397</v>
      </c>
      <c r="W917" s="3">
        <v>1.976033803275473</v>
      </c>
      <c r="X917" s="3">
        <v>2.1642709516824539</v>
      </c>
      <c r="Y917" s="3">
        <v>0.37753458801547157</v>
      </c>
      <c r="Z917" s="3">
        <v>0.49098916862148467</v>
      </c>
      <c r="AA917" s="3">
        <v>0.62241508466689255</v>
      </c>
      <c r="AB917" s="3">
        <v>0.94024115206070191</v>
      </c>
      <c r="AC917" s="3">
        <v>1.1158501101438061</v>
      </c>
      <c r="AD917" s="3">
        <v>1.3144690934050069</v>
      </c>
      <c r="AE917" s="3">
        <v>1.526923479748046</v>
      </c>
      <c r="AF917" s="3">
        <v>1.862028082403707</v>
      </c>
      <c r="AG917" s="3">
        <v>2.1194528149008089</v>
      </c>
      <c r="AH917" s="3">
        <v>2.388665993428857</v>
      </c>
      <c r="AI917" s="3">
        <v>2.6002071769700699</v>
      </c>
      <c r="AJ917" s="3">
        <v>2.8214897189623862</v>
      </c>
      <c r="AK917" s="3">
        <v>3.049553590986374</v>
      </c>
      <c r="AL917" s="3">
        <v>3.263257212869604</v>
      </c>
      <c r="AM917" s="3">
        <v>3.4955619191317999</v>
      </c>
      <c r="AN917" s="3">
        <v>3.6615449177869319</v>
      </c>
      <c r="AO917" s="3">
        <v>4.2381709056929733</v>
      </c>
      <c r="AP917" s="3">
        <v>4.6539155173114111</v>
      </c>
    </row>
    <row r="918" spans="1:42" ht="12" customHeight="1" x14ac:dyDescent="0.35">
      <c r="A918" s="1" t="s">
        <v>368</v>
      </c>
      <c r="B918" s="1" t="s">
        <v>12</v>
      </c>
      <c r="C918" s="1" t="s">
        <v>279</v>
      </c>
      <c r="D918" s="1" t="s">
        <v>357</v>
      </c>
      <c r="E918" s="1">
        <v>11</v>
      </c>
      <c r="F918" s="1" t="s">
        <v>362</v>
      </c>
      <c r="G918" s="3">
        <v>0.14468922614804031</v>
      </c>
      <c r="H918" s="3">
        <v>0.18261588994703989</v>
      </c>
      <c r="I918" s="3">
        <v>0.23648266840308169</v>
      </c>
      <c r="J918" s="3">
        <v>0.37922989796201217</v>
      </c>
      <c r="K918" s="3">
        <v>0.45189205168676749</v>
      </c>
      <c r="L918" s="3">
        <v>0.53258463391892719</v>
      </c>
      <c r="M918" s="3">
        <v>0.62311839983364115</v>
      </c>
      <c r="N918" s="3">
        <v>0.77225845936404158</v>
      </c>
      <c r="O918" s="3">
        <v>0.89027412553213514</v>
      </c>
      <c r="P918" s="3">
        <v>1.011265729528608</v>
      </c>
      <c r="Q918" s="3">
        <v>1.104392343252637</v>
      </c>
      <c r="R918" s="3">
        <v>1.195010070347245</v>
      </c>
      <c r="S918" s="3">
        <v>1.2880264668811181</v>
      </c>
      <c r="T918" s="3">
        <v>1.3724823255709959</v>
      </c>
      <c r="U918" s="3">
        <v>1.4516107652428161</v>
      </c>
      <c r="V918" s="3">
        <v>1.504165391209878</v>
      </c>
      <c r="W918" s="3">
        <v>1.680866073515535</v>
      </c>
      <c r="X918" s="3">
        <v>1.815052770378935</v>
      </c>
      <c r="Y918" s="3">
        <v>0.34241069861718321</v>
      </c>
      <c r="Z918" s="3">
        <v>0.42412150656305658</v>
      </c>
      <c r="AA918" s="3">
        <v>0.53670480546075727</v>
      </c>
      <c r="AB918" s="3">
        <v>0.82720646900989481</v>
      </c>
      <c r="AC918" s="3">
        <v>0.981379978369604</v>
      </c>
      <c r="AD918" s="3">
        <v>1.152338662649917</v>
      </c>
      <c r="AE918" s="3">
        <v>1.3431371683235589</v>
      </c>
      <c r="AF918" s="3">
        <v>1.6567223193749081</v>
      </c>
      <c r="AG918" s="3">
        <v>1.903870268943455</v>
      </c>
      <c r="AH918" s="3">
        <v>2.156812631752429</v>
      </c>
      <c r="AI918" s="3">
        <v>2.3475691904985472</v>
      </c>
      <c r="AJ918" s="3">
        <v>2.5331505244945629</v>
      </c>
      <c r="AK918" s="3">
        <v>2.7244109554598088</v>
      </c>
      <c r="AL918" s="3">
        <v>2.8984558466319901</v>
      </c>
      <c r="AM918" s="3">
        <v>3.061751419004072</v>
      </c>
      <c r="AN918" s="3">
        <v>3.1718048840531998</v>
      </c>
      <c r="AO918" s="3">
        <v>3.5499903239011279</v>
      </c>
      <c r="AP918" s="3">
        <v>3.8378256695397401</v>
      </c>
    </row>
    <row r="919" spans="1:42" ht="12" customHeight="1" x14ac:dyDescent="0.35">
      <c r="A919" s="1" t="s">
        <v>368</v>
      </c>
      <c r="B919" s="1" t="s">
        <v>12</v>
      </c>
      <c r="C919" s="1" t="s">
        <v>280</v>
      </c>
      <c r="D919" s="1" t="s">
        <v>357</v>
      </c>
      <c r="E919" s="1">
        <v>11</v>
      </c>
      <c r="F919" s="1" t="s">
        <v>359</v>
      </c>
      <c r="G919" s="3">
        <v>0.28622927083361388</v>
      </c>
      <c r="H919" s="3">
        <v>0.34077836753184287</v>
      </c>
      <c r="I919" s="3">
        <v>0.40106424868229279</v>
      </c>
      <c r="J919" s="3">
        <v>0.46754874348358771</v>
      </c>
      <c r="K919" s="3">
        <v>0.54407913477185399</v>
      </c>
      <c r="L919" s="3">
        <v>0.63291237185712745</v>
      </c>
      <c r="M919" s="3">
        <v>0.73162351356461519</v>
      </c>
      <c r="N919" s="3">
        <v>0.88623268761566887</v>
      </c>
      <c r="O919" s="3">
        <v>1.0084577101787999</v>
      </c>
      <c r="P919" s="3">
        <v>1.138629228772803</v>
      </c>
      <c r="Q919" s="3">
        <v>1.2735139623625209</v>
      </c>
      <c r="R919" s="3">
        <v>1.414781098057682</v>
      </c>
      <c r="S919" s="3">
        <v>1.573358274155896</v>
      </c>
      <c r="T919" s="3">
        <v>1.7341134872368451</v>
      </c>
      <c r="U919" s="3">
        <v>1.88759422937265</v>
      </c>
      <c r="V919" s="3">
        <v>2.0403401161522829</v>
      </c>
      <c r="W919" s="3">
        <v>2.5533053459104731</v>
      </c>
      <c r="X919" s="3">
        <v>2.7375430509295762</v>
      </c>
      <c r="Y919" s="3">
        <v>0.66932741995193068</v>
      </c>
      <c r="Z919" s="3">
        <v>0.78529083219050133</v>
      </c>
      <c r="AA919" s="3">
        <v>0.91216096467771834</v>
      </c>
      <c r="AB919" s="3">
        <v>1.0515542815828931</v>
      </c>
      <c r="AC919" s="3">
        <v>1.211385811329563</v>
      </c>
      <c r="AD919" s="3">
        <v>1.396200931793665</v>
      </c>
      <c r="AE919" s="3">
        <v>1.601149760215004</v>
      </c>
      <c r="AF919" s="3">
        <v>1.9183040520864469</v>
      </c>
      <c r="AG919" s="3">
        <v>2.1707215348731048</v>
      </c>
      <c r="AH919" s="3">
        <v>2.4392524446688499</v>
      </c>
      <c r="AI919" s="3">
        <v>2.7170838198021889</v>
      </c>
      <c r="AJ919" s="3">
        <v>3.007176132491252</v>
      </c>
      <c r="AK919" s="3">
        <v>3.3318255454779062</v>
      </c>
      <c r="AL919" s="3">
        <v>3.6607365519850021</v>
      </c>
      <c r="AM919" s="3">
        <v>3.9747522010969512</v>
      </c>
      <c r="AN919" s="3">
        <v>4.2870462111420853</v>
      </c>
      <c r="AO919" s="3">
        <v>5.3461690564710516</v>
      </c>
      <c r="AP919" s="3">
        <v>5.7430816041076476</v>
      </c>
    </row>
    <row r="920" spans="1:42" ht="12" customHeight="1" x14ac:dyDescent="0.35">
      <c r="A920" s="1" t="s">
        <v>368</v>
      </c>
      <c r="B920" s="1" t="s">
        <v>12</v>
      </c>
      <c r="C920" s="1" t="s">
        <v>280</v>
      </c>
      <c r="D920" s="1" t="s">
        <v>357</v>
      </c>
      <c r="E920" s="1">
        <v>11</v>
      </c>
      <c r="F920" s="1" t="s">
        <v>360</v>
      </c>
      <c r="G920" s="3">
        <v>0.3542201328521884</v>
      </c>
      <c r="H920" s="3">
        <v>0.47741619124922879</v>
      </c>
      <c r="I920" s="3">
        <v>0.62918582343670149</v>
      </c>
      <c r="J920" s="3">
        <v>0.79666463877187099</v>
      </c>
      <c r="K920" s="3">
        <v>0.98712722112407836</v>
      </c>
      <c r="L920" s="3">
        <v>1.1982327343329879</v>
      </c>
      <c r="M920" s="3">
        <v>1.4470339980241269</v>
      </c>
      <c r="N920" s="3">
        <v>1.7807529629399279</v>
      </c>
      <c r="O920" s="3">
        <v>2.055235719327356</v>
      </c>
      <c r="P920" s="3">
        <v>2.279520570729459</v>
      </c>
      <c r="Q920" s="3">
        <v>2.473756953552158</v>
      </c>
      <c r="R920" s="3">
        <v>2.5363836928963881</v>
      </c>
      <c r="S920" s="3">
        <v>2.5975303750002858</v>
      </c>
      <c r="T920" s="3">
        <v>2.6568556852559921</v>
      </c>
      <c r="U920" s="3">
        <v>2.711546503981288</v>
      </c>
      <c r="V920" s="3">
        <v>2.764510592746424</v>
      </c>
      <c r="W920" s="3">
        <v>2.9992244293469819</v>
      </c>
      <c r="X920" s="3">
        <v>3.2166755347691072</v>
      </c>
      <c r="Y920" s="3">
        <v>0.82042522154929609</v>
      </c>
      <c r="Z920" s="3">
        <v>1.08372845568639</v>
      </c>
      <c r="AA920" s="3">
        <v>1.402761701232313</v>
      </c>
      <c r="AB920" s="3">
        <v>1.753244801128208</v>
      </c>
      <c r="AC920" s="3">
        <v>2.1504197558968801</v>
      </c>
      <c r="AD920" s="3">
        <v>2.5890695224685869</v>
      </c>
      <c r="AE920" s="3">
        <v>3.1041185238943312</v>
      </c>
      <c r="AF920" s="3">
        <v>3.7889399422602779</v>
      </c>
      <c r="AG920" s="3">
        <v>4.3545961263004269</v>
      </c>
      <c r="AH920" s="3">
        <v>4.8193526342316879</v>
      </c>
      <c r="AI920" s="3">
        <v>5.2242011550057823</v>
      </c>
      <c r="AJ920" s="3">
        <v>5.3649486053332778</v>
      </c>
      <c r="AK920" s="3">
        <v>5.5028619169203266</v>
      </c>
      <c r="AL920" s="3">
        <v>5.6369435382995041</v>
      </c>
      <c r="AM920" s="3">
        <v>5.7613152849610154</v>
      </c>
      <c r="AN920" s="3">
        <v>5.881918660478231</v>
      </c>
      <c r="AO920" s="3">
        <v>6.4256670696628557</v>
      </c>
      <c r="AP920" s="3">
        <v>6.9240883118826977</v>
      </c>
    </row>
    <row r="921" spans="1:42" ht="12" customHeight="1" x14ac:dyDescent="0.35">
      <c r="A921" s="1" t="s">
        <v>368</v>
      </c>
      <c r="B921" s="1" t="s">
        <v>12</v>
      </c>
      <c r="C921" s="1" t="s">
        <v>280</v>
      </c>
      <c r="D921" s="1" t="s">
        <v>357</v>
      </c>
      <c r="E921" s="1">
        <v>11</v>
      </c>
      <c r="F921" s="1" t="s">
        <v>361</v>
      </c>
      <c r="G921" s="3">
        <v>0.34003307011805672</v>
      </c>
      <c r="H921" s="3">
        <v>0.43188948705857522</v>
      </c>
      <c r="I921" s="3">
        <v>0.53704596172349028</v>
      </c>
      <c r="J921" s="3">
        <v>0.64812815945404367</v>
      </c>
      <c r="K921" s="3">
        <v>0.77821568332060742</v>
      </c>
      <c r="L921" s="3">
        <v>0.93123449244148593</v>
      </c>
      <c r="M921" s="3">
        <v>1.1025448297335041</v>
      </c>
      <c r="N921" s="3">
        <v>1.3356211310279049</v>
      </c>
      <c r="O921" s="3">
        <v>1.537436558002039</v>
      </c>
      <c r="P921" s="3">
        <v>1.7534075606846919</v>
      </c>
      <c r="Q921" s="3">
        <v>1.9767370661656241</v>
      </c>
      <c r="R921" s="3">
        <v>2.2003973708497102</v>
      </c>
      <c r="S921" s="3">
        <v>2.417255394839279</v>
      </c>
      <c r="T921" s="3">
        <v>2.62385232628717</v>
      </c>
      <c r="U921" s="3">
        <v>2.8161046581254618</v>
      </c>
      <c r="V921" s="3">
        <v>2.930015852831874</v>
      </c>
      <c r="W921" s="3">
        <v>3.2438004592785799</v>
      </c>
      <c r="X921" s="3">
        <v>3.4988318268577072</v>
      </c>
      <c r="Y921" s="3">
        <v>0.79976660091427387</v>
      </c>
      <c r="Z921" s="3">
        <v>1.00564968005545</v>
      </c>
      <c r="AA921" s="3">
        <v>1.2358339719945739</v>
      </c>
      <c r="AB921" s="3">
        <v>1.477743751130306</v>
      </c>
      <c r="AC921" s="3">
        <v>1.7591128035678061</v>
      </c>
      <c r="AD921" s="3">
        <v>2.0871002282802529</v>
      </c>
      <c r="AE921" s="3">
        <v>2.4519541393673792</v>
      </c>
      <c r="AF921" s="3">
        <v>2.9402769985959938</v>
      </c>
      <c r="AG921" s="3">
        <v>3.365227818969561</v>
      </c>
      <c r="AH921" s="3">
        <v>3.817859950773435</v>
      </c>
      <c r="AI921" s="3">
        <v>4.2846737423544958</v>
      </c>
      <c r="AJ921" s="3">
        <v>4.7520546422805703</v>
      </c>
      <c r="AK921" s="3">
        <v>5.2058939695382662</v>
      </c>
      <c r="AL921" s="3">
        <v>5.6386127781111073</v>
      </c>
      <c r="AM921" s="3">
        <v>6.0421385092576063</v>
      </c>
      <c r="AN921" s="3">
        <v>6.2886670328609178</v>
      </c>
      <c r="AO921" s="3">
        <v>7.0066178201873583</v>
      </c>
      <c r="AP921" s="3">
        <v>7.5964493490988296</v>
      </c>
    </row>
    <row r="922" spans="1:42" ht="12" customHeight="1" x14ac:dyDescent="0.35">
      <c r="A922" s="1" t="s">
        <v>368</v>
      </c>
      <c r="B922" s="1" t="s">
        <v>12</v>
      </c>
      <c r="C922" s="1" t="s">
        <v>280</v>
      </c>
      <c r="D922" s="1" t="s">
        <v>357</v>
      </c>
      <c r="E922" s="1">
        <v>11</v>
      </c>
      <c r="F922" s="1" t="s">
        <v>362</v>
      </c>
      <c r="G922" s="3">
        <v>0.30746526528715212</v>
      </c>
      <c r="H922" s="3">
        <v>0.3767315502909615</v>
      </c>
      <c r="I922" s="3">
        <v>0.46283546640804618</v>
      </c>
      <c r="J922" s="3">
        <v>0.55562091806952374</v>
      </c>
      <c r="K922" s="3">
        <v>0.66580034613006245</v>
      </c>
      <c r="L922" s="3">
        <v>0.79531048121173953</v>
      </c>
      <c r="M922" s="3">
        <v>0.94736358108767316</v>
      </c>
      <c r="N922" s="3">
        <v>1.16244753174611</v>
      </c>
      <c r="O922" s="3">
        <v>1.3528523869514519</v>
      </c>
      <c r="P922" s="3">
        <v>1.552636553907063</v>
      </c>
      <c r="Q922" s="3">
        <v>1.7639782179200549</v>
      </c>
      <c r="R922" s="3">
        <v>1.9675415310747799</v>
      </c>
      <c r="S922" s="3">
        <v>2.1696665466360172</v>
      </c>
      <c r="T922" s="3">
        <v>2.357158386586828</v>
      </c>
      <c r="U922" s="3">
        <v>2.528311262225075</v>
      </c>
      <c r="V922" s="3">
        <v>2.6168557817430589</v>
      </c>
      <c r="W922" s="3">
        <v>2.8204295577057108</v>
      </c>
      <c r="X922" s="3">
        <v>2.996295670571087</v>
      </c>
      <c r="Y922" s="3">
        <v>0.71658616870834613</v>
      </c>
      <c r="Z922" s="3">
        <v>0.86541656608459727</v>
      </c>
      <c r="AA922" s="3">
        <v>1.04710344109557</v>
      </c>
      <c r="AB922" s="3">
        <v>1.242405323571298</v>
      </c>
      <c r="AC922" s="3">
        <v>1.473628863166383</v>
      </c>
      <c r="AD922" s="3">
        <v>1.744143646583965</v>
      </c>
      <c r="AE922" s="3">
        <v>2.06059464555186</v>
      </c>
      <c r="AF922" s="3">
        <v>2.5030128705120229</v>
      </c>
      <c r="AG922" s="3">
        <v>2.895915444891934</v>
      </c>
      <c r="AH922" s="3">
        <v>3.307387691568247</v>
      </c>
      <c r="AI922" s="3">
        <v>3.7413450933551151</v>
      </c>
      <c r="AJ922" s="3">
        <v>4.1594938674319604</v>
      </c>
      <c r="AK922" s="3">
        <v>4.5747975208557161</v>
      </c>
      <c r="AL922" s="3">
        <v>4.9606773784743536</v>
      </c>
      <c r="AM922" s="3">
        <v>5.3135328947272722</v>
      </c>
      <c r="AN922" s="3">
        <v>5.5008882651584496</v>
      </c>
      <c r="AO922" s="3">
        <v>5.9572260728329258</v>
      </c>
      <c r="AP922" s="3">
        <v>6.3512518213719558</v>
      </c>
    </row>
    <row r="923" spans="1:42" ht="12" customHeight="1" x14ac:dyDescent="0.35">
      <c r="A923" s="1" t="s">
        <v>368</v>
      </c>
      <c r="B923" s="1" t="s">
        <v>12</v>
      </c>
      <c r="C923" s="1" t="s">
        <v>281</v>
      </c>
      <c r="D923" s="1" t="s">
        <v>357</v>
      </c>
      <c r="E923" s="1">
        <v>11</v>
      </c>
      <c r="F923" s="1" t="s">
        <v>359</v>
      </c>
      <c r="G923" s="3">
        <v>0.38693490412644671</v>
      </c>
      <c r="H923" s="3">
        <v>0.4314223646804437</v>
      </c>
      <c r="I923" s="3">
        <v>0.49200740311680619</v>
      </c>
      <c r="J923" s="3">
        <v>0.56553033575422462</v>
      </c>
      <c r="K923" s="3">
        <v>0.64929861751215279</v>
      </c>
      <c r="L923" s="3">
        <v>0.75086501400216232</v>
      </c>
      <c r="M923" s="3">
        <v>0.86557401422256575</v>
      </c>
      <c r="N923" s="3">
        <v>1.0094759710922669</v>
      </c>
      <c r="O923" s="3">
        <v>1.134362036972473</v>
      </c>
      <c r="P923" s="3">
        <v>1.273435273701041</v>
      </c>
      <c r="Q923" s="3">
        <v>1.404887429501086</v>
      </c>
      <c r="R923" s="3">
        <v>1.5292853754749101</v>
      </c>
      <c r="S923" s="3">
        <v>1.6589530011776861</v>
      </c>
      <c r="T923" s="3">
        <v>1.7899853026022341</v>
      </c>
      <c r="U923" s="3">
        <v>1.9154172594021741</v>
      </c>
      <c r="V923" s="3">
        <v>2.0413110478851602</v>
      </c>
      <c r="W923" s="3">
        <v>2.527272113085413</v>
      </c>
      <c r="X923" s="3">
        <v>2.8010043313626598</v>
      </c>
      <c r="Y923" s="3">
        <v>0.93838314429534053</v>
      </c>
      <c r="Z923" s="3">
        <v>1.032743167066303</v>
      </c>
      <c r="AA923" s="3">
        <v>1.163738694587801</v>
      </c>
      <c r="AB923" s="3">
        <v>1.321680738283552</v>
      </c>
      <c r="AC923" s="3">
        <v>1.502412380231553</v>
      </c>
      <c r="AD923" s="3">
        <v>1.7215115296359571</v>
      </c>
      <c r="AE923" s="3">
        <v>1.970580436066959</v>
      </c>
      <c r="AF923" s="3">
        <v>2.279767307767901</v>
      </c>
      <c r="AG923" s="3">
        <v>2.5507649253362779</v>
      </c>
      <c r="AH923" s="3">
        <v>2.855742445965411</v>
      </c>
      <c r="AI923" s="3">
        <v>3.1394313652666459</v>
      </c>
      <c r="AJ923" s="3">
        <v>3.4034063254895388</v>
      </c>
      <c r="AK923" s="3">
        <v>3.67530680882945</v>
      </c>
      <c r="AL923" s="3">
        <v>3.9509758878178181</v>
      </c>
      <c r="AM923" s="3">
        <v>4.2137752011668574</v>
      </c>
      <c r="AN923" s="3">
        <v>4.4772777416441656</v>
      </c>
      <c r="AO923" s="3">
        <v>5.5158995778291526</v>
      </c>
      <c r="AP923" s="3">
        <v>6.1216868887893519</v>
      </c>
    </row>
    <row r="924" spans="1:42" ht="12" customHeight="1" x14ac:dyDescent="0.35">
      <c r="A924" s="1" t="s">
        <v>368</v>
      </c>
      <c r="B924" s="1" t="s">
        <v>12</v>
      </c>
      <c r="C924" s="1" t="s">
        <v>281</v>
      </c>
      <c r="D924" s="1" t="s">
        <v>357</v>
      </c>
      <c r="E924" s="1">
        <v>11</v>
      </c>
      <c r="F924" s="1" t="s">
        <v>360</v>
      </c>
      <c r="G924" s="3">
        <v>0.42265188908778989</v>
      </c>
      <c r="H924" s="3">
        <v>0.5074961350859728</v>
      </c>
      <c r="I924" s="3">
        <v>0.65645251796657289</v>
      </c>
      <c r="J924" s="3">
        <v>0.8259152986257503</v>
      </c>
      <c r="K924" s="3">
        <v>1.008709638479502</v>
      </c>
      <c r="L924" s="3">
        <v>1.2184399966562469</v>
      </c>
      <c r="M924" s="3">
        <v>1.451332606453009</v>
      </c>
      <c r="N924" s="3">
        <v>1.729846380549428</v>
      </c>
      <c r="O924" s="3">
        <v>1.9785793625738139</v>
      </c>
      <c r="P924" s="3">
        <v>2.2085641883244929</v>
      </c>
      <c r="Q924" s="3">
        <v>2.4277211594473038</v>
      </c>
      <c r="R924" s="3">
        <v>2.5695237026579458</v>
      </c>
      <c r="S924" s="3">
        <v>2.7075261343518648</v>
      </c>
      <c r="T924" s="3">
        <v>2.844725474971717</v>
      </c>
      <c r="U924" s="3">
        <v>2.978245652404456</v>
      </c>
      <c r="V924" s="3">
        <v>3.1309862368429262</v>
      </c>
      <c r="W924" s="3">
        <v>3.6568999417450789</v>
      </c>
      <c r="X924" s="3">
        <v>3.9751721401063218</v>
      </c>
      <c r="Y924" s="3">
        <v>1.017312168266236</v>
      </c>
      <c r="Z924" s="3">
        <v>1.2003532014630249</v>
      </c>
      <c r="AA924" s="3">
        <v>1.5308600150652909</v>
      </c>
      <c r="AB924" s="3">
        <v>1.904584042445445</v>
      </c>
      <c r="AC924" s="3">
        <v>2.3059789406402871</v>
      </c>
      <c r="AD924" s="3">
        <v>2.7617497345657149</v>
      </c>
      <c r="AE924" s="3">
        <v>3.264285931893447</v>
      </c>
      <c r="AF924" s="3">
        <v>3.8588832426762849</v>
      </c>
      <c r="AG924" s="3">
        <v>4.3934150867672139</v>
      </c>
      <c r="AH924" s="3">
        <v>4.8918992490777207</v>
      </c>
      <c r="AI924" s="3">
        <v>5.3706486984449748</v>
      </c>
      <c r="AJ924" s="3">
        <v>5.6914141685197261</v>
      </c>
      <c r="AK924" s="3">
        <v>6.0058390595184203</v>
      </c>
      <c r="AL924" s="3">
        <v>6.3202953601360097</v>
      </c>
      <c r="AM924" s="3">
        <v>6.6253463456091168</v>
      </c>
      <c r="AN924" s="3">
        <v>6.9804586338534973</v>
      </c>
      <c r="AO924" s="3">
        <v>8.1877612471162529</v>
      </c>
      <c r="AP924" s="3">
        <v>8.9463994790450219</v>
      </c>
    </row>
    <row r="925" spans="1:42" ht="12" customHeight="1" x14ac:dyDescent="0.35">
      <c r="A925" s="1" t="s">
        <v>368</v>
      </c>
      <c r="B925" s="1" t="s">
        <v>12</v>
      </c>
      <c r="C925" s="1" t="s">
        <v>281</v>
      </c>
      <c r="D925" s="1" t="s">
        <v>357</v>
      </c>
      <c r="E925" s="1">
        <v>11</v>
      </c>
      <c r="F925" s="1" t="s">
        <v>361</v>
      </c>
      <c r="G925" s="3">
        <v>0.41410185993763549</v>
      </c>
      <c r="H925" s="3">
        <v>0.48186702252478553</v>
      </c>
      <c r="I925" s="3">
        <v>0.61824239355719035</v>
      </c>
      <c r="J925" s="3">
        <v>0.76734573926511551</v>
      </c>
      <c r="K925" s="3">
        <v>0.94010992696225526</v>
      </c>
      <c r="L925" s="3">
        <v>1.14217728748699</v>
      </c>
      <c r="M925" s="3">
        <v>1.378492017632718</v>
      </c>
      <c r="N925" s="3">
        <v>1.6689726764728701</v>
      </c>
      <c r="O925" s="3">
        <v>1.9286281008521711</v>
      </c>
      <c r="P925" s="3">
        <v>2.195447850564022</v>
      </c>
      <c r="Q925" s="3">
        <v>2.4785174878299072</v>
      </c>
      <c r="R925" s="3">
        <v>2.6980208200350648</v>
      </c>
      <c r="S925" s="3">
        <v>2.9098978858272608</v>
      </c>
      <c r="T925" s="3">
        <v>3.091684416689505</v>
      </c>
      <c r="U925" s="3">
        <v>3.2649157059289249</v>
      </c>
      <c r="V925" s="3">
        <v>3.3957643285748649</v>
      </c>
      <c r="W925" s="3">
        <v>3.8633602443774802</v>
      </c>
      <c r="X925" s="3">
        <v>4.0761926624063776</v>
      </c>
      <c r="Y925" s="3">
        <v>1.0039911328754669</v>
      </c>
      <c r="Z925" s="3">
        <v>1.1557082544660919</v>
      </c>
      <c r="AA925" s="3">
        <v>1.4699652290783489</v>
      </c>
      <c r="AB925" s="3">
        <v>1.8108748488697921</v>
      </c>
      <c r="AC925" s="3">
        <v>2.2066641895427139</v>
      </c>
      <c r="AD925" s="3">
        <v>2.662382532246736</v>
      </c>
      <c r="AE925" s="3">
        <v>3.198436558430239</v>
      </c>
      <c r="AF925" s="3">
        <v>3.8542539596731702</v>
      </c>
      <c r="AG925" s="3">
        <v>4.4400755684673179</v>
      </c>
      <c r="AH925" s="3">
        <v>5.0377694280751326</v>
      </c>
      <c r="AI925" s="3">
        <v>5.6721515174293859</v>
      </c>
      <c r="AJ925" s="3">
        <v>6.1508064098455391</v>
      </c>
      <c r="AK925" s="3">
        <v>6.6131695316832522</v>
      </c>
      <c r="AL925" s="3">
        <v>7.0049277672661479</v>
      </c>
      <c r="AM925" s="3">
        <v>7.3778749684447744</v>
      </c>
      <c r="AN925" s="3">
        <v>7.6661198483856987</v>
      </c>
      <c r="AO925" s="3">
        <v>8.7262082719467191</v>
      </c>
      <c r="AP925" s="3">
        <v>9.2150457729794191</v>
      </c>
    </row>
    <row r="926" spans="1:42" ht="12" customHeight="1" x14ac:dyDescent="0.35">
      <c r="A926" s="1" t="s">
        <v>368</v>
      </c>
      <c r="B926" s="1" t="s">
        <v>12</v>
      </c>
      <c r="C926" s="1" t="s">
        <v>281</v>
      </c>
      <c r="D926" s="1" t="s">
        <v>357</v>
      </c>
      <c r="E926" s="1">
        <v>11</v>
      </c>
      <c r="F926" s="1" t="s">
        <v>362</v>
      </c>
      <c r="G926" s="3">
        <v>0.39876008629072829</v>
      </c>
      <c r="H926" s="3">
        <v>0.4554296405956037</v>
      </c>
      <c r="I926" s="3">
        <v>0.53912443984125213</v>
      </c>
      <c r="J926" s="3">
        <v>0.6436248260736227</v>
      </c>
      <c r="K926" s="3">
        <v>0.76372418440797141</v>
      </c>
      <c r="L926" s="3">
        <v>0.91325792296828701</v>
      </c>
      <c r="M926" s="3">
        <v>1.0801436251564109</v>
      </c>
      <c r="N926" s="3">
        <v>1.278731139798418</v>
      </c>
      <c r="O926" s="3">
        <v>1.488813160479711</v>
      </c>
      <c r="P926" s="3">
        <v>1.721228148113813</v>
      </c>
      <c r="Q926" s="3">
        <v>1.9313258747972759</v>
      </c>
      <c r="R926" s="3">
        <v>2.125829942554573</v>
      </c>
      <c r="S926" s="3">
        <v>2.3110649141582029</v>
      </c>
      <c r="T926" s="3">
        <v>2.4872354059884332</v>
      </c>
      <c r="U926" s="3">
        <v>2.6553388732351602</v>
      </c>
      <c r="V926" s="3">
        <v>2.7992407297359461</v>
      </c>
      <c r="W926" s="3">
        <v>3.2260653520621858</v>
      </c>
      <c r="X926" s="3">
        <v>3.523358715983735</v>
      </c>
      <c r="Y926" s="3">
        <v>0.96439539524409346</v>
      </c>
      <c r="Z926" s="3">
        <v>1.0876229392345169</v>
      </c>
      <c r="AA926" s="3">
        <v>1.2691523721199769</v>
      </c>
      <c r="AB926" s="3">
        <v>1.4969222737136161</v>
      </c>
      <c r="AC926" s="3">
        <v>1.7594172086550679</v>
      </c>
      <c r="AD926" s="3">
        <v>2.0851897644224282</v>
      </c>
      <c r="AE926" s="3">
        <v>2.4476187295541281</v>
      </c>
      <c r="AF926" s="3">
        <v>2.8726325424806709</v>
      </c>
      <c r="AG926" s="3">
        <v>3.330901707034478</v>
      </c>
      <c r="AH926" s="3">
        <v>3.841174394896766</v>
      </c>
      <c r="AI926" s="3">
        <v>4.2933025578276096</v>
      </c>
      <c r="AJ926" s="3">
        <v>4.7091102612876687</v>
      </c>
      <c r="AK926" s="3">
        <v>5.1037974134489854</v>
      </c>
      <c r="AL926" s="3">
        <v>5.482182137009759</v>
      </c>
      <c r="AM926" s="3">
        <v>5.8429527068065452</v>
      </c>
      <c r="AN926" s="3">
        <v>6.1667830679635651</v>
      </c>
      <c r="AO926" s="3">
        <v>7.1465256285558789</v>
      </c>
      <c r="AP926" s="3">
        <v>7.8410989129809927</v>
      </c>
    </row>
    <row r="927" spans="1:42" ht="12" customHeight="1" x14ac:dyDescent="0.35">
      <c r="A927" s="1" t="s">
        <v>368</v>
      </c>
      <c r="B927" s="1" t="s">
        <v>12</v>
      </c>
      <c r="C927" s="1" t="s">
        <v>282</v>
      </c>
      <c r="D927" s="1" t="s">
        <v>357</v>
      </c>
      <c r="E927" s="1">
        <v>11</v>
      </c>
      <c r="F927" s="1" t="s">
        <v>359</v>
      </c>
      <c r="G927" s="3">
        <v>3.4256132036728348</v>
      </c>
      <c r="H927" s="3">
        <v>3.492391629544267</v>
      </c>
      <c r="I927" s="3">
        <v>3.5635579350547499</v>
      </c>
      <c r="J927" s="3">
        <v>3.6419253500611042</v>
      </c>
      <c r="K927" s="3">
        <v>3.7656410128171309</v>
      </c>
      <c r="L927" s="3">
        <v>3.9188907835976239</v>
      </c>
      <c r="M927" s="3">
        <v>4.0972185438396043</v>
      </c>
      <c r="N927" s="3">
        <v>4.3371023050029489</v>
      </c>
      <c r="O927" s="3">
        <v>4.5426075233519496</v>
      </c>
      <c r="P927" s="3">
        <v>4.7587517154490344</v>
      </c>
      <c r="Q927" s="3">
        <v>4.9799923321293447</v>
      </c>
      <c r="R927" s="3">
        <v>5.2147796994322597</v>
      </c>
      <c r="S927" s="3">
        <v>5.471301628961097</v>
      </c>
      <c r="T927" s="3">
        <v>5.7220658951467058</v>
      </c>
      <c r="U927" s="3">
        <v>5.9704787759264466</v>
      </c>
      <c r="V927" s="3">
        <v>6.2114122373954341</v>
      </c>
      <c r="W927" s="3">
        <v>6.8555094424943022</v>
      </c>
      <c r="X927" s="3">
        <v>7.0488325089384114</v>
      </c>
      <c r="Y927" s="3">
        <v>8.5044215930967653</v>
      </c>
      <c r="Z927" s="3">
        <v>8.6461663198890122</v>
      </c>
      <c r="AA927" s="3">
        <v>8.7963403998764615</v>
      </c>
      <c r="AB927" s="3">
        <v>8.9611686274080995</v>
      </c>
      <c r="AC927" s="3">
        <v>9.2206613248313865</v>
      </c>
      <c r="AD927" s="3">
        <v>9.5419935197566712</v>
      </c>
      <c r="AE927" s="3">
        <v>9.9155601566157863</v>
      </c>
      <c r="AF927" s="3">
        <v>10.413341006539691</v>
      </c>
      <c r="AG927" s="3">
        <v>10.84290013014564</v>
      </c>
      <c r="AH927" s="3">
        <v>11.295091355151531</v>
      </c>
      <c r="AI927" s="3">
        <v>11.757349466077841</v>
      </c>
      <c r="AJ927" s="3">
        <v>12.248936976671811</v>
      </c>
      <c r="AK927" s="3">
        <v>12.78137981068893</v>
      </c>
      <c r="AL927" s="3">
        <v>13.30170897178461</v>
      </c>
      <c r="AM927" s="3">
        <v>13.816737011529529</v>
      </c>
      <c r="AN927" s="3">
        <v>14.31592443030711</v>
      </c>
      <c r="AO927" s="3">
        <v>15.650884232468821</v>
      </c>
      <c r="AP927" s="3">
        <v>16.070281870921789</v>
      </c>
    </row>
    <row r="928" spans="1:42" ht="12" customHeight="1" x14ac:dyDescent="0.35">
      <c r="A928" s="1" t="s">
        <v>368</v>
      </c>
      <c r="B928" s="1" t="s">
        <v>12</v>
      </c>
      <c r="C928" s="1" t="s">
        <v>282</v>
      </c>
      <c r="D928" s="1" t="s">
        <v>357</v>
      </c>
      <c r="E928" s="1">
        <v>11</v>
      </c>
      <c r="F928" s="1" t="s">
        <v>360</v>
      </c>
      <c r="G928" s="3">
        <v>3.505849138039526</v>
      </c>
      <c r="H928" s="3">
        <v>3.654632304276106</v>
      </c>
      <c r="I928" s="3">
        <v>3.8353324589491939</v>
      </c>
      <c r="J928" s="3">
        <v>4.0381975908183598</v>
      </c>
      <c r="K928" s="3">
        <v>4.335706172718071</v>
      </c>
      <c r="L928" s="3">
        <v>4.6609433239248501</v>
      </c>
      <c r="M928" s="3">
        <v>5.0259284010233811</v>
      </c>
      <c r="N928" s="3">
        <v>5.493010025353815</v>
      </c>
      <c r="O928" s="3">
        <v>5.9068075877055586</v>
      </c>
      <c r="P928" s="3">
        <v>6.2497064070014563</v>
      </c>
      <c r="Q928" s="3">
        <v>6.549986316960549</v>
      </c>
      <c r="R928" s="3">
        <v>6.7008531542501322</v>
      </c>
      <c r="S928" s="3">
        <v>6.8499460593766646</v>
      </c>
      <c r="T928" s="3">
        <v>6.9976690252572702</v>
      </c>
      <c r="U928" s="3">
        <v>7.1443263235564549</v>
      </c>
      <c r="V928" s="3">
        <v>7.2770120502338234</v>
      </c>
      <c r="W928" s="3">
        <v>7.6086000134165843</v>
      </c>
      <c r="X928" s="3">
        <v>7.8382962766651278</v>
      </c>
      <c r="Y928" s="3">
        <v>8.6828123120948781</v>
      </c>
      <c r="Z928" s="3">
        <v>9.0008168482246536</v>
      </c>
      <c r="AA928" s="3">
        <v>9.3822459634030011</v>
      </c>
      <c r="AB928" s="3">
        <v>9.809705588194209</v>
      </c>
      <c r="AC928" s="3">
        <v>10.43936376942376</v>
      </c>
      <c r="AD928" s="3">
        <v>11.12608516972195</v>
      </c>
      <c r="AE928" s="3">
        <v>11.892522873644531</v>
      </c>
      <c r="AF928" s="3">
        <v>12.86224038649671</v>
      </c>
      <c r="AG928" s="3">
        <v>13.73386117707587</v>
      </c>
      <c r="AH928" s="3">
        <v>14.45508711062981</v>
      </c>
      <c r="AI928" s="3">
        <v>15.08987856704722</v>
      </c>
      <c r="AJ928" s="3">
        <v>15.42291511882912</v>
      </c>
      <c r="AK928" s="3">
        <v>15.75388396772161</v>
      </c>
      <c r="AL928" s="3">
        <v>16.08129408979838</v>
      </c>
      <c r="AM928" s="3">
        <v>16.406478368877611</v>
      </c>
      <c r="AN928" s="3">
        <v>16.703310205434391</v>
      </c>
      <c r="AO928" s="3">
        <v>17.463103062240979</v>
      </c>
      <c r="AP928" s="3">
        <v>17.99354123398464</v>
      </c>
    </row>
    <row r="929" spans="1:42" ht="12" customHeight="1" x14ac:dyDescent="0.35">
      <c r="A929" s="1" t="s">
        <v>368</v>
      </c>
      <c r="B929" s="1" t="s">
        <v>12</v>
      </c>
      <c r="C929" s="1" t="s">
        <v>282</v>
      </c>
      <c r="D929" s="1" t="s">
        <v>357</v>
      </c>
      <c r="E929" s="1">
        <v>11</v>
      </c>
      <c r="F929" s="1" t="s">
        <v>361</v>
      </c>
      <c r="G929" s="3">
        <v>3.4892844317531311</v>
      </c>
      <c r="H929" s="3">
        <v>3.601426853756279</v>
      </c>
      <c r="I929" s="3">
        <v>3.730029000185445</v>
      </c>
      <c r="J929" s="3">
        <v>3.8650135042547662</v>
      </c>
      <c r="K929" s="3">
        <v>4.0886632411145829</v>
      </c>
      <c r="L929" s="3">
        <v>4.3417683489548304</v>
      </c>
      <c r="M929" s="3">
        <v>4.6112335677888057</v>
      </c>
      <c r="N929" s="3">
        <v>4.9553029100748924</v>
      </c>
      <c r="O929" s="3">
        <v>5.2666784220795542</v>
      </c>
      <c r="P929" s="3">
        <v>5.6037250296403363</v>
      </c>
      <c r="Q929" s="3">
        <v>5.9365674663002928</v>
      </c>
      <c r="R929" s="3">
        <v>6.2726797369626954</v>
      </c>
      <c r="S929" s="3">
        <v>6.6134371647103087</v>
      </c>
      <c r="T929" s="3">
        <v>6.932333720626942</v>
      </c>
      <c r="U929" s="3">
        <v>7.237904366907066</v>
      </c>
      <c r="V929" s="3">
        <v>7.4439501952955638</v>
      </c>
      <c r="W929" s="3">
        <v>6.5981371886602096</v>
      </c>
      <c r="X929" s="3">
        <v>8.1424494816056274</v>
      </c>
      <c r="Y929" s="3">
        <v>8.658721054161532</v>
      </c>
      <c r="Z929" s="3">
        <v>8.909459039148107</v>
      </c>
      <c r="AA929" s="3">
        <v>9.1928015548997415</v>
      </c>
      <c r="AB929" s="3">
        <v>9.4887513262429568</v>
      </c>
      <c r="AC929" s="3">
        <v>9.9761398979804294</v>
      </c>
      <c r="AD929" s="3">
        <v>10.52464364298025</v>
      </c>
      <c r="AE929" s="3">
        <v>11.104891427278</v>
      </c>
      <c r="AF929" s="3">
        <v>11.834410407371751</v>
      </c>
      <c r="AG929" s="3">
        <v>12.49822678271282</v>
      </c>
      <c r="AH929" s="3">
        <v>13.218518536831199</v>
      </c>
      <c r="AI929" s="3">
        <v>13.921584181238851</v>
      </c>
      <c r="AJ929" s="3">
        <v>14.630874636627521</v>
      </c>
      <c r="AK929" s="3">
        <v>15.350022234282729</v>
      </c>
      <c r="AL929" s="3">
        <v>16.0234955080909</v>
      </c>
      <c r="AM929" s="3">
        <v>16.67009663783864</v>
      </c>
      <c r="AN929" s="3">
        <v>17.117427713162741</v>
      </c>
      <c r="AO929" s="3">
        <v>14.9099339241103</v>
      </c>
      <c r="AP929" s="3">
        <v>18.728381710741509</v>
      </c>
    </row>
    <row r="930" spans="1:42" ht="12" customHeight="1" x14ac:dyDescent="0.35">
      <c r="A930" s="1" t="s">
        <v>368</v>
      </c>
      <c r="B930" s="1" t="s">
        <v>12</v>
      </c>
      <c r="C930" s="1" t="s">
        <v>282</v>
      </c>
      <c r="D930" s="1" t="s">
        <v>357</v>
      </c>
      <c r="E930" s="1">
        <v>11</v>
      </c>
      <c r="F930" s="1" t="s">
        <v>362</v>
      </c>
      <c r="G930" s="3">
        <v>3.4510323560303089</v>
      </c>
      <c r="H930" s="3">
        <v>3.537561422592538</v>
      </c>
      <c r="I930" s="3">
        <v>3.6390490951620418</v>
      </c>
      <c r="J930" s="3">
        <v>3.7524774313311569</v>
      </c>
      <c r="K930" s="3">
        <v>3.957274060468666</v>
      </c>
      <c r="L930" s="3">
        <v>4.1815169095266134</v>
      </c>
      <c r="M930" s="3">
        <v>4.4333675932443448</v>
      </c>
      <c r="N930" s="3">
        <v>4.7565682366611979</v>
      </c>
      <c r="O930" s="3">
        <v>5.06503088681451</v>
      </c>
      <c r="P930" s="3">
        <v>5.3800700077379959</v>
      </c>
      <c r="Q930" s="3">
        <v>5.7001109387707753</v>
      </c>
      <c r="R930" s="3">
        <v>6.0084371088142277</v>
      </c>
      <c r="S930" s="3">
        <v>6.3199595054427373</v>
      </c>
      <c r="T930" s="3">
        <v>6.6150274694212126</v>
      </c>
      <c r="U930" s="3">
        <v>6.8922815824809547</v>
      </c>
      <c r="V930" s="3">
        <v>7.0672292573815367</v>
      </c>
      <c r="W930" s="3">
        <v>7.348351498057502</v>
      </c>
      <c r="X930" s="3">
        <v>7.5501404938706971</v>
      </c>
      <c r="Y930" s="3">
        <v>8.5608969320672053</v>
      </c>
      <c r="Z930" s="3">
        <v>8.7470241776574973</v>
      </c>
      <c r="AA930" s="3">
        <v>8.9617144827370296</v>
      </c>
      <c r="AB930" s="3">
        <v>9.2023015948271851</v>
      </c>
      <c r="AC930" s="3">
        <v>9.6393242423224628</v>
      </c>
      <c r="AD930" s="3">
        <v>10.117821657737201</v>
      </c>
      <c r="AE930" s="3">
        <v>10.651534739069341</v>
      </c>
      <c r="AF930" s="3">
        <v>11.32719193422062</v>
      </c>
      <c r="AG930" s="3">
        <v>11.978821301389161</v>
      </c>
      <c r="AH930" s="3">
        <v>12.64294222237211</v>
      </c>
      <c r="AI930" s="3">
        <v>13.31139820205064</v>
      </c>
      <c r="AJ930" s="3">
        <v>13.95472418320499</v>
      </c>
      <c r="AK930" s="3">
        <v>14.604694464657131</v>
      </c>
      <c r="AL930" s="3">
        <v>15.2210631110532</v>
      </c>
      <c r="AM930" s="3">
        <v>15.801615067101119</v>
      </c>
      <c r="AN930" s="3">
        <v>16.177270753312989</v>
      </c>
      <c r="AO930" s="3">
        <v>16.805994459631421</v>
      </c>
      <c r="AP930" s="3">
        <v>17.268965984453722</v>
      </c>
    </row>
    <row r="931" spans="1:42" ht="12" customHeight="1" x14ac:dyDescent="0.35">
      <c r="A931" s="1" t="s">
        <v>368</v>
      </c>
      <c r="B931" s="1" t="s">
        <v>12</v>
      </c>
      <c r="C931" s="1" t="s">
        <v>284</v>
      </c>
      <c r="D931" s="1" t="s">
        <v>357</v>
      </c>
      <c r="E931" s="1">
        <v>11</v>
      </c>
      <c r="F931" s="1" t="s">
        <v>359</v>
      </c>
      <c r="G931" s="3">
        <v>0.1056183612030641</v>
      </c>
      <c r="H931" s="3">
        <v>0.15810474353216611</v>
      </c>
      <c r="I931" s="3">
        <v>0.21349887953590041</v>
      </c>
      <c r="J931" s="3">
        <v>0.2725723115751546</v>
      </c>
      <c r="K931" s="3">
        <v>0.3384217387148209</v>
      </c>
      <c r="L931" s="3">
        <v>0.4103175889377324</v>
      </c>
      <c r="M931" s="3">
        <v>0.48589275048271091</v>
      </c>
      <c r="N931" s="3">
        <v>0.60628077146874371</v>
      </c>
      <c r="O931" s="3">
        <v>0.69743388303963982</v>
      </c>
      <c r="P931" s="3">
        <v>0.79588784791429312</v>
      </c>
      <c r="Q931" s="3">
        <v>0.8941370882064702</v>
      </c>
      <c r="R931" s="3">
        <v>1.024581542613531</v>
      </c>
      <c r="S931" s="3">
        <v>1.1528845016963361</v>
      </c>
      <c r="T931" s="3">
        <v>1.279975032327819</v>
      </c>
      <c r="U931" s="3">
        <v>1.4013235889984541</v>
      </c>
      <c r="V931" s="3">
        <v>1.521139454150058</v>
      </c>
      <c r="W931" s="3">
        <v>1.938600509481647</v>
      </c>
      <c r="X931" s="3">
        <v>2.064536363493962</v>
      </c>
      <c r="Y931" s="3">
        <v>0.2335329407961988</v>
      </c>
      <c r="Z931" s="3">
        <v>0.3458118095852884</v>
      </c>
      <c r="AA931" s="3">
        <v>0.46368574397195927</v>
      </c>
      <c r="AB931" s="3">
        <v>0.58882379497058146</v>
      </c>
      <c r="AC931" s="3">
        <v>0.72798621455431123</v>
      </c>
      <c r="AD931" s="3">
        <v>0.87776136211353473</v>
      </c>
      <c r="AE931" s="3">
        <v>1.034454248549564</v>
      </c>
      <c r="AF931" s="3">
        <v>1.28083583581334</v>
      </c>
      <c r="AG931" s="3">
        <v>1.4686216375986341</v>
      </c>
      <c r="AH931" s="3">
        <v>1.6708201983361231</v>
      </c>
      <c r="AI931" s="3">
        <v>1.8724203538945581</v>
      </c>
      <c r="AJ931" s="3">
        <v>2.1417490744786498</v>
      </c>
      <c r="AK931" s="3">
        <v>2.403992032706904</v>
      </c>
      <c r="AL931" s="3">
        <v>2.6634637180070651</v>
      </c>
      <c r="AM931" s="3">
        <v>2.911294004818139</v>
      </c>
      <c r="AN931" s="3">
        <v>3.155869948764273</v>
      </c>
      <c r="AO931" s="3">
        <v>4.014221980349685</v>
      </c>
      <c r="AP931" s="3">
        <v>4.2855871340598721</v>
      </c>
    </row>
    <row r="932" spans="1:42" ht="12" customHeight="1" x14ac:dyDescent="0.35">
      <c r="A932" s="1" t="s">
        <v>368</v>
      </c>
      <c r="B932" s="1" t="s">
        <v>12</v>
      </c>
      <c r="C932" s="1" t="s">
        <v>284</v>
      </c>
      <c r="D932" s="1" t="s">
        <v>357</v>
      </c>
      <c r="E932" s="1">
        <v>11</v>
      </c>
      <c r="F932" s="1" t="s">
        <v>360</v>
      </c>
      <c r="G932" s="3">
        <v>0.16224592609300251</v>
      </c>
      <c r="H932" s="3">
        <v>0.28111709620148118</v>
      </c>
      <c r="I932" s="3">
        <v>0.41730352273144028</v>
      </c>
      <c r="J932" s="3">
        <v>0.56750906131671042</v>
      </c>
      <c r="K932" s="3">
        <v>0.73255252365894508</v>
      </c>
      <c r="L932" s="3">
        <v>0.90224624311207136</v>
      </c>
      <c r="M932" s="3">
        <v>1.098251430222972</v>
      </c>
      <c r="N932" s="3">
        <v>1.3627670971129831</v>
      </c>
      <c r="O932" s="3">
        <v>1.578680292898178</v>
      </c>
      <c r="P932" s="3">
        <v>1.7549295945482131</v>
      </c>
      <c r="Q932" s="3">
        <v>1.9067517171480339</v>
      </c>
      <c r="R932" s="3">
        <v>1.9846940488978291</v>
      </c>
      <c r="S932" s="3">
        <v>2.03614642201513</v>
      </c>
      <c r="T932" s="3">
        <v>2.0844128963096762</v>
      </c>
      <c r="U932" s="3">
        <v>2.128113116082174</v>
      </c>
      <c r="V932" s="3">
        <v>2.17453200492319</v>
      </c>
      <c r="W932" s="3">
        <v>2.3677239810847368</v>
      </c>
      <c r="X932" s="3">
        <v>2.5656921674932431</v>
      </c>
      <c r="Y932" s="3">
        <v>0.35954226292389668</v>
      </c>
      <c r="Z932" s="3">
        <v>0.61838412962920597</v>
      </c>
      <c r="AA932" s="3">
        <v>0.90732168736853214</v>
      </c>
      <c r="AB932" s="3">
        <v>1.22596653645426</v>
      </c>
      <c r="AC932" s="3">
        <v>1.5756728765227179</v>
      </c>
      <c r="AD932" s="3">
        <v>1.928286881329113</v>
      </c>
      <c r="AE932" s="3">
        <v>2.3320437087299291</v>
      </c>
      <c r="AF932" s="3">
        <v>2.8723491185878278</v>
      </c>
      <c r="AG932" s="3">
        <v>3.3148197539922339</v>
      </c>
      <c r="AH932" s="3">
        <v>3.6772697709524849</v>
      </c>
      <c r="AI932" s="3">
        <v>3.9908339462450741</v>
      </c>
      <c r="AJ932" s="3">
        <v>4.1619606551262507</v>
      </c>
      <c r="AK932" s="3">
        <v>4.2760135109664974</v>
      </c>
      <c r="AL932" s="3">
        <v>4.3832851712194714</v>
      </c>
      <c r="AM932" s="3">
        <v>4.4810464290534311</v>
      </c>
      <c r="AN932" s="3">
        <v>4.5839300993705532</v>
      </c>
      <c r="AO932" s="3">
        <v>5.020952915971054</v>
      </c>
      <c r="AP932" s="3">
        <v>5.4615447179183292</v>
      </c>
    </row>
    <row r="933" spans="1:42" ht="12" customHeight="1" x14ac:dyDescent="0.35">
      <c r="A933" s="1" t="s">
        <v>368</v>
      </c>
      <c r="B933" s="1" t="s">
        <v>12</v>
      </c>
      <c r="C933" s="1" t="s">
        <v>284</v>
      </c>
      <c r="D933" s="1" t="s">
        <v>357</v>
      </c>
      <c r="E933" s="1">
        <v>11</v>
      </c>
      <c r="F933" s="1" t="s">
        <v>361</v>
      </c>
      <c r="G933" s="3">
        <v>0.1507514055456152</v>
      </c>
      <c r="H933" s="3">
        <v>0.24635536589295939</v>
      </c>
      <c r="I933" s="3">
        <v>0.34161815111959898</v>
      </c>
      <c r="J933" s="3">
        <v>0.4444442289682593</v>
      </c>
      <c r="K933" s="3">
        <v>0.5592844497221674</v>
      </c>
      <c r="L933" s="3">
        <v>0.6771951193952942</v>
      </c>
      <c r="M933" s="3">
        <v>0.80429092522146461</v>
      </c>
      <c r="N933" s="3">
        <v>0.98390984635719547</v>
      </c>
      <c r="O933" s="3">
        <v>1.1354223053804049</v>
      </c>
      <c r="P933" s="3">
        <v>1.2991430917194799</v>
      </c>
      <c r="Q933" s="3">
        <v>1.47872527992241</v>
      </c>
      <c r="R933" s="3">
        <v>1.6990316581326541</v>
      </c>
      <c r="S933" s="3">
        <v>1.8945801297795031</v>
      </c>
      <c r="T933" s="3">
        <v>2.0800460692641769</v>
      </c>
      <c r="U933" s="3">
        <v>2.2507212479799992</v>
      </c>
      <c r="V933" s="3">
        <v>2.3490178589069388</v>
      </c>
      <c r="W933" s="3">
        <v>2.6174331491030731</v>
      </c>
      <c r="X933" s="3">
        <v>2.8222980616236959</v>
      </c>
      <c r="Y933" s="3">
        <v>0.34310352226163737</v>
      </c>
      <c r="Z933" s="3">
        <v>0.55922148459185395</v>
      </c>
      <c r="AA933" s="3">
        <v>0.76949243371915488</v>
      </c>
      <c r="AB933" s="3">
        <v>0.99627560537086679</v>
      </c>
      <c r="AC933" s="3">
        <v>1.248504200002297</v>
      </c>
      <c r="AD933" s="3">
        <v>1.500701291984279</v>
      </c>
      <c r="AE933" s="3">
        <v>1.7692216943381729</v>
      </c>
      <c r="AF933" s="3">
        <v>2.142347430840712</v>
      </c>
      <c r="AG933" s="3">
        <v>2.4586304085316888</v>
      </c>
      <c r="AH933" s="3">
        <v>2.7987946808397619</v>
      </c>
      <c r="AI933" s="3">
        <v>3.1705872883417801</v>
      </c>
      <c r="AJ933" s="3">
        <v>3.6294967974352672</v>
      </c>
      <c r="AK933" s="3">
        <v>4.0351429666124936</v>
      </c>
      <c r="AL933" s="3">
        <v>4.4200572242466993</v>
      </c>
      <c r="AM933" s="3">
        <v>4.7749805511390839</v>
      </c>
      <c r="AN933" s="3">
        <v>4.9849263217016269</v>
      </c>
      <c r="AO933" s="3">
        <v>5.5876063200358468</v>
      </c>
      <c r="AP933" s="3">
        <v>6.0573910747390034</v>
      </c>
    </row>
    <row r="934" spans="1:42" ht="12" customHeight="1" x14ac:dyDescent="0.35">
      <c r="A934" s="1" t="s">
        <v>368</v>
      </c>
      <c r="B934" s="1" t="s">
        <v>12</v>
      </c>
      <c r="C934" s="1" t="s">
        <v>284</v>
      </c>
      <c r="D934" s="1" t="s">
        <v>357</v>
      </c>
      <c r="E934" s="1">
        <v>11</v>
      </c>
      <c r="F934" s="1" t="s">
        <v>362</v>
      </c>
      <c r="G934" s="3">
        <v>0.12361069130196441</v>
      </c>
      <c r="H934" s="3">
        <v>0.20237701236055949</v>
      </c>
      <c r="I934" s="3">
        <v>0.28607705185349219</v>
      </c>
      <c r="J934" s="3">
        <v>0.37504673425153351</v>
      </c>
      <c r="K934" s="3">
        <v>0.47912199237589009</v>
      </c>
      <c r="L934" s="3">
        <v>0.57888288453865333</v>
      </c>
      <c r="M934" s="3">
        <v>0.69442114655204668</v>
      </c>
      <c r="N934" s="3">
        <v>0.85961157886933848</v>
      </c>
      <c r="O934" s="3">
        <v>0.99999692058725687</v>
      </c>
      <c r="P934" s="3">
        <v>1.1481187605972649</v>
      </c>
      <c r="Q934" s="3">
        <v>1.3071000266037791</v>
      </c>
      <c r="R934" s="3">
        <v>1.4935001707665629</v>
      </c>
      <c r="S934" s="3">
        <v>1.655205466185856</v>
      </c>
      <c r="T934" s="3">
        <v>1.8078306640220521</v>
      </c>
      <c r="U934" s="3">
        <v>1.9448043377040209</v>
      </c>
      <c r="V934" s="3">
        <v>2.014138874153431</v>
      </c>
      <c r="W934" s="3">
        <v>2.1796966772455542</v>
      </c>
      <c r="X934" s="3">
        <v>2.3024466064837861</v>
      </c>
      <c r="Y934" s="3">
        <v>0.27354855485363538</v>
      </c>
      <c r="Z934" s="3">
        <v>0.44745694974953298</v>
      </c>
      <c r="AA934" s="3">
        <v>0.62723331872994126</v>
      </c>
      <c r="AB934" s="3">
        <v>0.81937550164756601</v>
      </c>
      <c r="AC934" s="3">
        <v>1.043334917990113</v>
      </c>
      <c r="AD934" s="3">
        <v>1.252524695240731</v>
      </c>
      <c r="AE934" s="3">
        <v>1.491631633946271</v>
      </c>
      <c r="AF934" s="3">
        <v>1.8296965075873179</v>
      </c>
      <c r="AG934" s="3">
        <v>2.1175843453613661</v>
      </c>
      <c r="AH934" s="3">
        <v>2.420252360749457</v>
      </c>
      <c r="AI934" s="3">
        <v>2.7443243064067779</v>
      </c>
      <c r="AJ934" s="3">
        <v>3.1287450813218101</v>
      </c>
      <c r="AK934" s="3">
        <v>3.4597137125829311</v>
      </c>
      <c r="AL934" s="3">
        <v>3.7720812610684238</v>
      </c>
      <c r="AM934" s="3">
        <v>4.0527678566081837</v>
      </c>
      <c r="AN934" s="3">
        <v>4.1979872314646283</v>
      </c>
      <c r="AO934" s="3">
        <v>4.5608151187105079</v>
      </c>
      <c r="AP934" s="3">
        <v>4.8330200496086064</v>
      </c>
    </row>
    <row r="935" spans="1:42" ht="12" customHeight="1" x14ac:dyDescent="0.35">
      <c r="A935" s="1" t="s">
        <v>368</v>
      </c>
      <c r="B935" s="1" t="s">
        <v>12</v>
      </c>
      <c r="C935" s="1" t="s">
        <v>285</v>
      </c>
      <c r="D935" s="1" t="s">
        <v>357</v>
      </c>
      <c r="E935" s="1">
        <v>11</v>
      </c>
      <c r="F935" s="1" t="s">
        <v>359</v>
      </c>
      <c r="G935" s="3">
        <v>0.28700606422571201</v>
      </c>
      <c r="H935" s="3">
        <v>0.30840476525890342</v>
      </c>
      <c r="I935" s="3">
        <v>0.41314660792992869</v>
      </c>
      <c r="J935" s="3">
        <v>0.46327109390281668</v>
      </c>
      <c r="K935" s="3">
        <v>0.50386408329410259</v>
      </c>
      <c r="L935" s="3">
        <v>0.56620216268797563</v>
      </c>
      <c r="M935" s="3">
        <v>0.63604580368923258</v>
      </c>
      <c r="N935" s="3">
        <v>0.73182295272145281</v>
      </c>
      <c r="O935" s="3">
        <v>0.81308238877132111</v>
      </c>
      <c r="P935" s="3">
        <v>0.90279735595760091</v>
      </c>
      <c r="Q935" s="3">
        <v>0.98809824717919292</v>
      </c>
      <c r="R935" s="3">
        <v>1.067053532422473</v>
      </c>
      <c r="S935" s="3">
        <v>1.149693330286732</v>
      </c>
      <c r="T935" s="3">
        <v>1.2340914569415631</v>
      </c>
      <c r="U935" s="3">
        <v>1.313519103614488</v>
      </c>
      <c r="V935" s="3">
        <v>1.394054243242095</v>
      </c>
      <c r="W935" s="3">
        <v>1.7412989214429571</v>
      </c>
      <c r="X935" s="3">
        <v>1.9763119235659969</v>
      </c>
      <c r="Y935" s="3">
        <v>0.6778407009456745</v>
      </c>
      <c r="Z935" s="3">
        <v>0.72328341658509521</v>
      </c>
      <c r="AA935" s="3">
        <v>0.93878204436873069</v>
      </c>
      <c r="AB935" s="3">
        <v>1.0467780022806701</v>
      </c>
      <c r="AC935" s="3">
        <v>1.1356794852512431</v>
      </c>
      <c r="AD935" s="3">
        <v>1.2699291597489151</v>
      </c>
      <c r="AE935" s="3">
        <v>1.4216778139559521</v>
      </c>
      <c r="AF935" s="3">
        <v>1.627057022989689</v>
      </c>
      <c r="AG935" s="3">
        <v>1.803117387904591</v>
      </c>
      <c r="AH935" s="3">
        <v>2.0000882686085002</v>
      </c>
      <c r="AI935" s="3">
        <v>2.183601708162159</v>
      </c>
      <c r="AJ935" s="3">
        <v>2.3505819265926431</v>
      </c>
      <c r="AK935" s="3">
        <v>2.5229786766593731</v>
      </c>
      <c r="AL935" s="3">
        <v>2.6999313109147209</v>
      </c>
      <c r="AM935" s="3">
        <v>2.865368400226576</v>
      </c>
      <c r="AN935" s="3">
        <v>3.0329259992884721</v>
      </c>
      <c r="AO935" s="3">
        <v>3.7721652458533179</v>
      </c>
      <c r="AP935" s="3">
        <v>4.2863742870607222</v>
      </c>
    </row>
    <row r="936" spans="1:42" ht="12" customHeight="1" x14ac:dyDescent="0.35">
      <c r="A936" s="1" t="s">
        <v>368</v>
      </c>
      <c r="B936" s="1" t="s">
        <v>12</v>
      </c>
      <c r="C936" s="1" t="s">
        <v>285</v>
      </c>
      <c r="D936" s="1" t="s">
        <v>357</v>
      </c>
      <c r="E936" s="1">
        <v>11</v>
      </c>
      <c r="F936" s="1" t="s">
        <v>360</v>
      </c>
      <c r="G936" s="3">
        <v>0.31178488843600421</v>
      </c>
      <c r="H936" s="3">
        <v>0.43120192371331229</v>
      </c>
      <c r="I936" s="3">
        <v>0.5237039327944446</v>
      </c>
      <c r="J936" s="3">
        <v>0.64089029132090047</v>
      </c>
      <c r="K936" s="3">
        <v>0.74629345222633359</v>
      </c>
      <c r="L936" s="3">
        <v>0.88647410168483842</v>
      </c>
      <c r="M936" s="3">
        <v>1.043581616370415</v>
      </c>
      <c r="N936" s="3">
        <v>1.2421901063410281</v>
      </c>
      <c r="O936" s="3">
        <v>1.423556828815721</v>
      </c>
      <c r="P936" s="3">
        <v>1.5937438940042301</v>
      </c>
      <c r="Q936" s="3">
        <v>1.759989325561899</v>
      </c>
      <c r="R936" s="3">
        <v>1.8676861457577341</v>
      </c>
      <c r="S936" s="3">
        <v>1.978815591647362</v>
      </c>
      <c r="T936" s="3">
        <v>2.0873994013378669</v>
      </c>
      <c r="U936" s="3">
        <v>2.220683331043777</v>
      </c>
      <c r="V936" s="3">
        <v>2.3272096956866939</v>
      </c>
      <c r="W936" s="3">
        <v>2.8337925597587921</v>
      </c>
      <c r="X936" s="3">
        <v>3.0983712151299341</v>
      </c>
      <c r="Y936" s="3">
        <v>0.73265748578881218</v>
      </c>
      <c r="Z936" s="3">
        <v>0.97819931702192364</v>
      </c>
      <c r="AA936" s="3">
        <v>1.184869715640561</v>
      </c>
      <c r="AB936" s="3">
        <v>1.4438690435193811</v>
      </c>
      <c r="AC936" s="3">
        <v>1.676152799509766</v>
      </c>
      <c r="AD936" s="3">
        <v>1.977676605251335</v>
      </c>
      <c r="AE936" s="3">
        <v>2.3135265277575092</v>
      </c>
      <c r="AF936" s="3">
        <v>2.735275647233947</v>
      </c>
      <c r="AG936" s="3">
        <v>3.1222892912658362</v>
      </c>
      <c r="AH936" s="3">
        <v>3.488140311156958</v>
      </c>
      <c r="AI936" s="3">
        <v>3.8474622236733018</v>
      </c>
      <c r="AJ936" s="3">
        <v>4.0874194926812804</v>
      </c>
      <c r="AK936" s="3">
        <v>4.3352812471925581</v>
      </c>
      <c r="AL936" s="3">
        <v>4.5796892979613268</v>
      </c>
      <c r="AM936" s="3">
        <v>4.8716395690855032</v>
      </c>
      <c r="AN936" s="3">
        <v>5.110578595095177</v>
      </c>
      <c r="AO936" s="3">
        <v>6.2330209689304192</v>
      </c>
      <c r="AP936" s="3">
        <v>6.8549532192485536</v>
      </c>
    </row>
    <row r="937" spans="1:42" ht="12" customHeight="1" x14ac:dyDescent="0.35">
      <c r="A937" s="1" t="s">
        <v>368</v>
      </c>
      <c r="B937" s="1" t="s">
        <v>12</v>
      </c>
      <c r="C937" s="1" t="s">
        <v>285</v>
      </c>
      <c r="D937" s="1" t="s">
        <v>357</v>
      </c>
      <c r="E937" s="1">
        <v>11</v>
      </c>
      <c r="F937" s="1" t="s">
        <v>361</v>
      </c>
      <c r="G937" s="3">
        <v>0.30588016887563541</v>
      </c>
      <c r="H937" s="3">
        <v>0.41363997729964042</v>
      </c>
      <c r="I937" s="3">
        <v>0.4966419494363391</v>
      </c>
      <c r="J937" s="3">
        <v>0.60073295883165123</v>
      </c>
      <c r="K937" s="3">
        <v>0.70095046431392105</v>
      </c>
      <c r="L937" s="3">
        <v>0.83701617477594692</v>
      </c>
      <c r="M937" s="3">
        <v>0.99757203382763893</v>
      </c>
      <c r="N937" s="3">
        <v>1.2051557091231</v>
      </c>
      <c r="O937" s="3">
        <v>1.3926790662131401</v>
      </c>
      <c r="P937" s="3">
        <v>1.587083395416115</v>
      </c>
      <c r="Q937" s="3">
        <v>1.7590235477065139</v>
      </c>
      <c r="R937" s="3">
        <v>1.915406763022258</v>
      </c>
      <c r="S937" s="3">
        <v>2.0715800117906631</v>
      </c>
      <c r="T937" s="3">
        <v>2.2015467893754739</v>
      </c>
      <c r="U937" s="3">
        <v>2.353636570767931</v>
      </c>
      <c r="V937" s="3">
        <v>2.4495135081552051</v>
      </c>
      <c r="W937" s="3">
        <v>2.8709109257479501</v>
      </c>
      <c r="X937" s="3">
        <v>3.061431358047773</v>
      </c>
      <c r="Y937" s="3">
        <v>0.72352485178584858</v>
      </c>
      <c r="Z937" s="3">
        <v>0.9478621828707563</v>
      </c>
      <c r="AA937" s="3">
        <v>1.1416104326916481</v>
      </c>
      <c r="AB937" s="3">
        <v>1.380402513996914</v>
      </c>
      <c r="AC937" s="3">
        <v>1.6131481464362529</v>
      </c>
      <c r="AD937" s="3">
        <v>1.91777913223771</v>
      </c>
      <c r="AE937" s="3">
        <v>2.2812158759564669</v>
      </c>
      <c r="AF937" s="3">
        <v>2.7489745881919618</v>
      </c>
      <c r="AG937" s="3">
        <v>3.17078666711866</v>
      </c>
      <c r="AH937" s="3">
        <v>3.604565667645927</v>
      </c>
      <c r="AI937" s="3">
        <v>3.9782372457208481</v>
      </c>
      <c r="AJ937" s="3">
        <v>4.3172048999032171</v>
      </c>
      <c r="AK937" s="3">
        <v>4.6549967955267091</v>
      </c>
      <c r="AL937" s="3">
        <v>4.9324083054914407</v>
      </c>
      <c r="AM937" s="3">
        <v>5.2525857076813924</v>
      </c>
      <c r="AN937" s="3">
        <v>5.46046340446419</v>
      </c>
      <c r="AO937" s="3">
        <v>6.388632607202454</v>
      </c>
      <c r="AP937" s="3">
        <v>6.8164073698750176</v>
      </c>
    </row>
    <row r="938" spans="1:42" ht="12" customHeight="1" x14ac:dyDescent="0.35">
      <c r="A938" s="1" t="s">
        <v>368</v>
      </c>
      <c r="B938" s="1" t="s">
        <v>12</v>
      </c>
      <c r="C938" s="1" t="s">
        <v>285</v>
      </c>
      <c r="D938" s="1" t="s">
        <v>357</v>
      </c>
      <c r="E938" s="1">
        <v>11</v>
      </c>
      <c r="F938" s="1" t="s">
        <v>362</v>
      </c>
      <c r="G938" s="3">
        <v>0.29583952773491179</v>
      </c>
      <c r="H938" s="3">
        <v>0.39535896999817771</v>
      </c>
      <c r="I938" s="3">
        <v>0.43990941464983307</v>
      </c>
      <c r="J938" s="3">
        <v>0.51081853230525553</v>
      </c>
      <c r="K938" s="3">
        <v>0.57207014522780864</v>
      </c>
      <c r="L938" s="3">
        <v>0.66474535151879621</v>
      </c>
      <c r="M938" s="3">
        <v>0.76770264618105954</v>
      </c>
      <c r="N938" s="3">
        <v>0.90003133971512017</v>
      </c>
      <c r="O938" s="3">
        <v>1.0461796729465529</v>
      </c>
      <c r="P938" s="3">
        <v>1.208441355347774</v>
      </c>
      <c r="Q938" s="3">
        <v>1.3525794852480879</v>
      </c>
      <c r="R938" s="3">
        <v>1.484745460423212</v>
      </c>
      <c r="S938" s="3">
        <v>1.614161162781903</v>
      </c>
      <c r="T938" s="3">
        <v>1.7360870160610891</v>
      </c>
      <c r="U938" s="3">
        <v>1.8672242275344251</v>
      </c>
      <c r="V938" s="3">
        <v>1.952682610002809</v>
      </c>
      <c r="W938" s="3">
        <v>2.30358557031599</v>
      </c>
      <c r="X938" s="3">
        <v>2.5752708255543499</v>
      </c>
      <c r="Y938" s="3">
        <v>0.69723967993542002</v>
      </c>
      <c r="Z938" s="3">
        <v>0.90034101150875123</v>
      </c>
      <c r="AA938" s="3">
        <v>0.99734634931187105</v>
      </c>
      <c r="AB938" s="3">
        <v>1.151824303421503</v>
      </c>
      <c r="AC938" s="3">
        <v>1.2858535393448041</v>
      </c>
      <c r="AD938" s="3">
        <v>1.485217816153245</v>
      </c>
      <c r="AE938" s="3">
        <v>1.706689369650235</v>
      </c>
      <c r="AF938" s="3">
        <v>1.987879969160129</v>
      </c>
      <c r="AG938" s="3">
        <v>2.3051181693458469</v>
      </c>
      <c r="AH938" s="3">
        <v>2.6601886138667492</v>
      </c>
      <c r="AI938" s="3">
        <v>2.9686826342671648</v>
      </c>
      <c r="AJ938" s="3">
        <v>3.249421819852516</v>
      </c>
      <c r="AK938" s="3">
        <v>3.5227079833274559</v>
      </c>
      <c r="AL938" s="3">
        <v>3.7828094801847159</v>
      </c>
      <c r="AM938" s="3">
        <v>4.0600110248534786</v>
      </c>
      <c r="AN938" s="3">
        <v>4.2462328199037351</v>
      </c>
      <c r="AO938" s="3">
        <v>5.0349247026994748</v>
      </c>
      <c r="AP938" s="3">
        <v>5.6543479760253819</v>
      </c>
    </row>
    <row r="939" spans="1:42" ht="12" customHeight="1" x14ac:dyDescent="0.35">
      <c r="A939" s="1" t="s">
        <v>368</v>
      </c>
      <c r="B939" s="1" t="s">
        <v>12</v>
      </c>
      <c r="C939" s="1" t="s">
        <v>286</v>
      </c>
      <c r="D939" s="1" t="s">
        <v>357</v>
      </c>
      <c r="E939" s="1">
        <v>11</v>
      </c>
      <c r="F939" s="1" t="s">
        <v>359</v>
      </c>
      <c r="G939" s="3">
        <v>0.4514249188234995</v>
      </c>
      <c r="H939" s="3">
        <v>0.54529683039208732</v>
      </c>
      <c r="I939" s="3">
        <v>0.67787220013857274</v>
      </c>
      <c r="J939" s="3">
        <v>0.81182794005395309</v>
      </c>
      <c r="K939" s="3">
        <v>0.96073709178449329</v>
      </c>
      <c r="L939" s="3">
        <v>1.1290504356782911</v>
      </c>
      <c r="M939" s="3">
        <v>1.3148575422096229</v>
      </c>
      <c r="N939" s="3">
        <v>1.581666794064098</v>
      </c>
      <c r="O939" s="3">
        <v>1.8005717831229919</v>
      </c>
      <c r="P939" s="3">
        <v>2.0264469581514062</v>
      </c>
      <c r="Q939" s="3">
        <v>2.2571193708694528</v>
      </c>
      <c r="R939" s="3">
        <v>2.4697941903194378</v>
      </c>
      <c r="S939" s="3">
        <v>2.6938744330255009</v>
      </c>
      <c r="T939" s="3">
        <v>2.9173561528256791</v>
      </c>
      <c r="U939" s="3">
        <v>3.1338782586508289</v>
      </c>
      <c r="V939" s="3">
        <v>3.3462853908663241</v>
      </c>
      <c r="W939" s="3">
        <v>4.0642258191143661</v>
      </c>
      <c r="X939" s="3">
        <v>4.3263007803403903</v>
      </c>
      <c r="Y939" s="3">
        <v>1.050452054733336</v>
      </c>
      <c r="Z939" s="3">
        <v>1.2492495128346119</v>
      </c>
      <c r="AA939" s="3">
        <v>1.5269654952163481</v>
      </c>
      <c r="AB939" s="3">
        <v>1.808103541541165</v>
      </c>
      <c r="AC939" s="3">
        <v>2.1208804676397048</v>
      </c>
      <c r="AD939" s="3">
        <v>2.4741033567950281</v>
      </c>
      <c r="AE939" s="3">
        <v>2.8642347688870369</v>
      </c>
      <c r="AF939" s="3">
        <v>3.4178820768003959</v>
      </c>
      <c r="AG939" s="3">
        <v>3.8758468243630109</v>
      </c>
      <c r="AH939" s="3">
        <v>4.3493895173303656</v>
      </c>
      <c r="AI939" s="3">
        <v>4.8301333175425967</v>
      </c>
      <c r="AJ939" s="3">
        <v>5.2689299621000174</v>
      </c>
      <c r="AK939" s="3">
        <v>5.7287109433402597</v>
      </c>
      <c r="AL939" s="3">
        <v>6.1875153105192062</v>
      </c>
      <c r="AM939" s="3">
        <v>6.6309518338802667</v>
      </c>
      <c r="AN939" s="3">
        <v>7.0647412637607818</v>
      </c>
      <c r="AO939" s="3">
        <v>8.5509460757226137</v>
      </c>
      <c r="AP939" s="3">
        <v>9.126459170217343</v>
      </c>
    </row>
    <row r="940" spans="1:42" ht="12" customHeight="1" x14ac:dyDescent="0.35">
      <c r="A940" s="1" t="s">
        <v>368</v>
      </c>
      <c r="B940" s="1" t="s">
        <v>12</v>
      </c>
      <c r="C940" s="1" t="s">
        <v>286</v>
      </c>
      <c r="D940" s="1" t="s">
        <v>357</v>
      </c>
      <c r="E940" s="1">
        <v>11</v>
      </c>
      <c r="F940" s="1" t="s">
        <v>360</v>
      </c>
      <c r="G940" s="3">
        <v>0.55177365258397726</v>
      </c>
      <c r="H940" s="3">
        <v>0.76181893108220788</v>
      </c>
      <c r="I940" s="3">
        <v>1.053375580204984</v>
      </c>
      <c r="J940" s="3">
        <v>1.3592189715212231</v>
      </c>
      <c r="K940" s="3">
        <v>1.69473296667138</v>
      </c>
      <c r="L940" s="3">
        <v>2.0627307920410618</v>
      </c>
      <c r="M940" s="3">
        <v>2.4846950652625881</v>
      </c>
      <c r="N940" s="3">
        <v>3.029262371012488</v>
      </c>
      <c r="O940" s="3">
        <v>3.4901138767011828</v>
      </c>
      <c r="P940" s="3">
        <v>3.8796310267127558</v>
      </c>
      <c r="Q940" s="3">
        <v>4.2229236467248157</v>
      </c>
      <c r="R940" s="3">
        <v>4.3423248927030027</v>
      </c>
      <c r="S940" s="3">
        <v>4.4408836864436267</v>
      </c>
      <c r="T940" s="3">
        <v>4.5371071055143224</v>
      </c>
      <c r="U940" s="3">
        <v>4.630291368350381</v>
      </c>
      <c r="V940" s="3">
        <v>4.7196915411743037</v>
      </c>
      <c r="W940" s="3">
        <v>5.1312476730096002</v>
      </c>
      <c r="X940" s="3">
        <v>5.4568575355237012</v>
      </c>
      <c r="Y940" s="3">
        <v>1.273697679454644</v>
      </c>
      <c r="Z940" s="3">
        <v>1.7274215119408269</v>
      </c>
      <c r="AA940" s="3">
        <v>2.349616174343971</v>
      </c>
      <c r="AB940" s="3">
        <v>3.000195373053451</v>
      </c>
      <c r="AC940" s="3">
        <v>3.7111235083783969</v>
      </c>
      <c r="AD940" s="3">
        <v>4.4874602050965482</v>
      </c>
      <c r="AE940" s="3">
        <v>5.3715408302712566</v>
      </c>
      <c r="AF940" s="3">
        <v>6.5008905098979364</v>
      </c>
      <c r="AG940" s="3">
        <v>7.4625251828037191</v>
      </c>
      <c r="AH940" s="3">
        <v>8.2830342224217794</v>
      </c>
      <c r="AI940" s="3">
        <v>9.0105273463753761</v>
      </c>
      <c r="AJ940" s="3">
        <v>9.2807271844788612</v>
      </c>
      <c r="AK940" s="3">
        <v>9.5069117456737935</v>
      </c>
      <c r="AL940" s="3">
        <v>9.7287089693479274</v>
      </c>
      <c r="AM940" s="3">
        <v>9.9429792759473106</v>
      </c>
      <c r="AN940" s="3">
        <v>10.14958690888299</v>
      </c>
      <c r="AO940" s="3">
        <v>11.10115433546072</v>
      </c>
      <c r="AP940" s="3">
        <v>11.86530377417292</v>
      </c>
    </row>
    <row r="941" spans="1:42" ht="12" customHeight="1" x14ac:dyDescent="0.35">
      <c r="A941" s="1" t="s">
        <v>368</v>
      </c>
      <c r="B941" s="1" t="s">
        <v>12</v>
      </c>
      <c r="C941" s="1" t="s">
        <v>286</v>
      </c>
      <c r="D941" s="1" t="s">
        <v>357</v>
      </c>
      <c r="E941" s="1">
        <v>11</v>
      </c>
      <c r="F941" s="1" t="s">
        <v>361</v>
      </c>
      <c r="G941" s="3">
        <v>0.53087882489175209</v>
      </c>
      <c r="H941" s="3">
        <v>0.69300927826076497</v>
      </c>
      <c r="I941" s="3">
        <v>0.91959301482932287</v>
      </c>
      <c r="J941" s="3">
        <v>1.142072303730612</v>
      </c>
      <c r="K941" s="3">
        <v>1.3890522722904231</v>
      </c>
      <c r="L941" s="3">
        <v>1.668993642592149</v>
      </c>
      <c r="M941" s="3">
        <v>1.985596826379151</v>
      </c>
      <c r="N941" s="3">
        <v>2.3996461539852758</v>
      </c>
      <c r="O941" s="3">
        <v>2.7631301770594452</v>
      </c>
      <c r="P941" s="3">
        <v>3.13603543791936</v>
      </c>
      <c r="Q941" s="3">
        <v>3.518041935342215</v>
      </c>
      <c r="R941" s="3">
        <v>3.8636700058202522</v>
      </c>
      <c r="S941" s="3">
        <v>4.1850756940362484</v>
      </c>
      <c r="T941" s="3">
        <v>4.4769313936816797</v>
      </c>
      <c r="U941" s="3">
        <v>4.7459504569313644</v>
      </c>
      <c r="V941" s="3">
        <v>4.9028742255281594</v>
      </c>
      <c r="W941" s="3">
        <v>5.3544828354264684</v>
      </c>
      <c r="X941" s="3">
        <v>5.6524584427302367</v>
      </c>
      <c r="Y941" s="3">
        <v>1.2433710538158469</v>
      </c>
      <c r="Z941" s="3">
        <v>1.607878522894431</v>
      </c>
      <c r="AA941" s="3">
        <v>2.1081892657673902</v>
      </c>
      <c r="AB941" s="3">
        <v>2.598181161331178</v>
      </c>
      <c r="AC941" s="3">
        <v>3.1411108989862511</v>
      </c>
      <c r="AD941" s="3">
        <v>3.7510971520719441</v>
      </c>
      <c r="AE941" s="3">
        <v>4.4386899159993911</v>
      </c>
      <c r="AF941" s="3">
        <v>5.3257727654171942</v>
      </c>
      <c r="AG941" s="3">
        <v>6.1070327335194001</v>
      </c>
      <c r="AH941" s="3">
        <v>6.9045843374330547</v>
      </c>
      <c r="AI941" s="3">
        <v>7.7147013858482776</v>
      </c>
      <c r="AJ941" s="3">
        <v>8.4444720289320951</v>
      </c>
      <c r="AK941" s="3">
        <v>9.120444314619089</v>
      </c>
      <c r="AL941" s="3">
        <v>9.7317425536976057</v>
      </c>
      <c r="AM941" s="3">
        <v>10.29610786077613</v>
      </c>
      <c r="AN941" s="3">
        <v>10.63612510287582</v>
      </c>
      <c r="AO941" s="3">
        <v>11.671891450449939</v>
      </c>
      <c r="AP941" s="3">
        <v>12.372427029404831</v>
      </c>
    </row>
    <row r="942" spans="1:42" ht="12" customHeight="1" x14ac:dyDescent="0.35">
      <c r="A942" s="1" t="s">
        <v>368</v>
      </c>
      <c r="B942" s="1" t="s">
        <v>12</v>
      </c>
      <c r="C942" s="1" t="s">
        <v>286</v>
      </c>
      <c r="D942" s="1" t="s">
        <v>357</v>
      </c>
      <c r="E942" s="1">
        <v>11</v>
      </c>
      <c r="F942" s="1" t="s">
        <v>362</v>
      </c>
      <c r="G942" s="3">
        <v>0.48275405647068781</v>
      </c>
      <c r="H942" s="3">
        <v>0.61659433566560506</v>
      </c>
      <c r="I942" s="3">
        <v>0.80041218513176515</v>
      </c>
      <c r="J942" s="3">
        <v>0.98595680708276834</v>
      </c>
      <c r="K942" s="3">
        <v>1.194270022443839</v>
      </c>
      <c r="L942" s="3">
        <v>1.435166784497639</v>
      </c>
      <c r="M942" s="3">
        <v>1.7068101373690769</v>
      </c>
      <c r="N942" s="3">
        <v>2.066866703662984</v>
      </c>
      <c r="O942" s="3">
        <v>2.394292519110877</v>
      </c>
      <c r="P942" s="3">
        <v>2.7421355736261059</v>
      </c>
      <c r="Q942" s="3">
        <v>3.096035619805301</v>
      </c>
      <c r="R942" s="3">
        <v>3.411006388491443</v>
      </c>
      <c r="S942" s="3">
        <v>3.6980071936277881</v>
      </c>
      <c r="T942" s="3">
        <v>3.9663124280975408</v>
      </c>
      <c r="U942" s="3">
        <v>4.2130299915373799</v>
      </c>
      <c r="V942" s="3">
        <v>4.3385457493365811</v>
      </c>
      <c r="W942" s="3">
        <v>4.6551963415586153</v>
      </c>
      <c r="X942" s="3">
        <v>4.9126838537970716</v>
      </c>
      <c r="Y942" s="3">
        <v>1.12025898118989</v>
      </c>
      <c r="Z942" s="3">
        <v>1.413290462320969</v>
      </c>
      <c r="AA942" s="3">
        <v>1.805458304997221</v>
      </c>
      <c r="AB942" s="3">
        <v>2.2020874215981232</v>
      </c>
      <c r="AC942" s="3">
        <v>2.6468675510435449</v>
      </c>
      <c r="AD942" s="3">
        <v>3.1593971015277358</v>
      </c>
      <c r="AE942" s="3">
        <v>3.733892220954854</v>
      </c>
      <c r="AF942" s="3">
        <v>4.4847098842391269</v>
      </c>
      <c r="AG942" s="3">
        <v>5.1738561191498764</v>
      </c>
      <c r="AH942" s="3">
        <v>5.9079307745996061</v>
      </c>
      <c r="AI942" s="3">
        <v>6.6480414920695994</v>
      </c>
      <c r="AJ942" s="3">
        <v>7.3011610182995161</v>
      </c>
      <c r="AK942" s="3">
        <v>7.892609105959183</v>
      </c>
      <c r="AL942" s="3">
        <v>8.4470439575681837</v>
      </c>
      <c r="AM942" s="3">
        <v>8.9572642197449124</v>
      </c>
      <c r="AN942" s="3">
        <v>9.2250178863777244</v>
      </c>
      <c r="AO942" s="3">
        <v>9.9486376601709718</v>
      </c>
      <c r="AP942" s="3">
        <v>10.543224038978749</v>
      </c>
    </row>
    <row r="943" spans="1:42" ht="12" customHeight="1" x14ac:dyDescent="0.35">
      <c r="A943" s="1" t="s">
        <v>368</v>
      </c>
      <c r="B943" s="1" t="s">
        <v>12</v>
      </c>
      <c r="C943" s="1" t="s">
        <v>287</v>
      </c>
      <c r="D943" s="1" t="s">
        <v>357</v>
      </c>
      <c r="E943" s="1">
        <v>11</v>
      </c>
      <c r="F943" s="1" t="s">
        <v>359</v>
      </c>
      <c r="G943" s="3">
        <v>1.395592043049046</v>
      </c>
      <c r="H943" s="3">
        <v>1.4899310869890301</v>
      </c>
      <c r="I943" s="3">
        <v>1.6027820424552459</v>
      </c>
      <c r="J943" s="3">
        <v>1.739477616117951</v>
      </c>
      <c r="K943" s="3">
        <v>1.8926591370524981</v>
      </c>
      <c r="L943" s="3">
        <v>2.0564743809073871</v>
      </c>
      <c r="M943" s="3">
        <v>2.2372112422491068</v>
      </c>
      <c r="N943" s="3">
        <v>2.504366970831621</v>
      </c>
      <c r="O943" s="3">
        <v>2.714979165661831</v>
      </c>
      <c r="P943" s="3">
        <v>2.9201169588862119</v>
      </c>
      <c r="Q943" s="3">
        <v>3.1287292923281869</v>
      </c>
      <c r="R943" s="3">
        <v>3.3453510996112858</v>
      </c>
      <c r="S943" s="3">
        <v>3.5841169227701548</v>
      </c>
      <c r="T943" s="3">
        <v>3.8201483056403038</v>
      </c>
      <c r="U943" s="3">
        <v>4.0515291175603414</v>
      </c>
      <c r="V943" s="3">
        <v>4.2806901301256328</v>
      </c>
      <c r="W943" s="3">
        <v>5.0522557149562548</v>
      </c>
      <c r="X943" s="3">
        <v>5.3367424100813139</v>
      </c>
      <c r="Y943" s="3">
        <v>3.415887565233414</v>
      </c>
      <c r="Z943" s="3">
        <v>3.6166900109296751</v>
      </c>
      <c r="AA943" s="3">
        <v>3.853351072814033</v>
      </c>
      <c r="AB943" s="3">
        <v>4.1390870191794971</v>
      </c>
      <c r="AC943" s="3">
        <v>4.4600622638038327</v>
      </c>
      <c r="AD943" s="3">
        <v>4.8027143583110536</v>
      </c>
      <c r="AE943" s="3">
        <v>5.1795875909041049</v>
      </c>
      <c r="AF943" s="3">
        <v>5.7302748068932914</v>
      </c>
      <c r="AG943" s="3">
        <v>6.1674025656652356</v>
      </c>
      <c r="AH943" s="3">
        <v>6.5915660572004962</v>
      </c>
      <c r="AI943" s="3">
        <v>7.0213559688062759</v>
      </c>
      <c r="AJ943" s="3">
        <v>7.4660311078473907</v>
      </c>
      <c r="AK943" s="3">
        <v>7.9544904204939781</v>
      </c>
      <c r="AL943" s="3">
        <v>8.4370084717665268</v>
      </c>
      <c r="AM943" s="3">
        <v>8.9100364285855793</v>
      </c>
      <c r="AN943" s="3">
        <v>9.3781209238564216</v>
      </c>
      <c r="AO943" s="3">
        <v>10.967985995868959</v>
      </c>
      <c r="AP943" s="3">
        <v>11.575568370209631</v>
      </c>
    </row>
    <row r="944" spans="1:42" ht="12" customHeight="1" x14ac:dyDescent="0.35">
      <c r="A944" s="1" t="s">
        <v>368</v>
      </c>
      <c r="B944" s="1" t="s">
        <v>12</v>
      </c>
      <c r="C944" s="1" t="s">
        <v>287</v>
      </c>
      <c r="D944" s="1" t="s">
        <v>357</v>
      </c>
      <c r="E944" s="1">
        <v>11</v>
      </c>
      <c r="F944" s="1" t="s">
        <v>360</v>
      </c>
      <c r="G944" s="3">
        <v>1.4990689369077721</v>
      </c>
      <c r="H944" s="3">
        <v>1.703387960764545</v>
      </c>
      <c r="I944" s="3">
        <v>1.983502589875084</v>
      </c>
      <c r="J944" s="3">
        <v>2.3256927899741981</v>
      </c>
      <c r="K944" s="3">
        <v>2.6987345822331461</v>
      </c>
      <c r="L944" s="3">
        <v>3.0944243186788198</v>
      </c>
      <c r="M944" s="3">
        <v>3.5448834926787831</v>
      </c>
      <c r="N944" s="3">
        <v>4.1208374778527226</v>
      </c>
      <c r="O944" s="3">
        <v>4.5970621990588132</v>
      </c>
      <c r="P944" s="3">
        <v>4.9821444862896014</v>
      </c>
      <c r="Q944" s="3">
        <v>5.3171963936425746</v>
      </c>
      <c r="R944" s="3">
        <v>5.4504070406770548</v>
      </c>
      <c r="S944" s="3">
        <v>5.5687847223056419</v>
      </c>
      <c r="T944" s="3">
        <v>5.6791425669844173</v>
      </c>
      <c r="U944" s="3">
        <v>5.7899414209686491</v>
      </c>
      <c r="V944" s="3">
        <v>5.8909515771293366</v>
      </c>
      <c r="W944" s="3">
        <v>6.3275385674800084</v>
      </c>
      <c r="X944" s="3">
        <v>6.7369480863642686</v>
      </c>
      <c r="Y944" s="3">
        <v>3.6464917085784752</v>
      </c>
      <c r="Z944" s="3">
        <v>4.0855823704682797</v>
      </c>
      <c r="AA944" s="3">
        <v>4.6869399685657811</v>
      </c>
      <c r="AB944" s="3">
        <v>5.4235967911460268</v>
      </c>
      <c r="AC944" s="3">
        <v>6.2227756135212644</v>
      </c>
      <c r="AD944" s="3">
        <v>7.0673448328085549</v>
      </c>
      <c r="AE944" s="3">
        <v>8.0189020413390999</v>
      </c>
      <c r="AF944" s="3">
        <v>9.2192444183327371</v>
      </c>
      <c r="AG944" s="3">
        <v>10.21584543044596</v>
      </c>
      <c r="AH944" s="3">
        <v>11.02543777321231</v>
      </c>
      <c r="AI944" s="3">
        <v>11.73512678614277</v>
      </c>
      <c r="AJ944" s="3">
        <v>12.03732282762601</v>
      </c>
      <c r="AK944" s="3">
        <v>12.30919160013763</v>
      </c>
      <c r="AL944" s="3">
        <v>12.564705752272131</v>
      </c>
      <c r="AM944" s="3">
        <v>12.8213223827186</v>
      </c>
      <c r="AN944" s="3">
        <v>13.05782625949773</v>
      </c>
      <c r="AO944" s="3">
        <v>14.09066383528975</v>
      </c>
      <c r="AP944" s="3">
        <v>15.057116532636501</v>
      </c>
    </row>
    <row r="945" spans="1:42" ht="12" customHeight="1" x14ac:dyDescent="0.35">
      <c r="A945" s="1" t="s">
        <v>368</v>
      </c>
      <c r="B945" s="1" t="s">
        <v>12</v>
      </c>
      <c r="C945" s="1" t="s">
        <v>287</v>
      </c>
      <c r="D945" s="1" t="s">
        <v>357</v>
      </c>
      <c r="E945" s="1">
        <v>11</v>
      </c>
      <c r="F945" s="1" t="s">
        <v>361</v>
      </c>
      <c r="G945" s="3">
        <v>1.478268592636252</v>
      </c>
      <c r="H945" s="3">
        <v>1.636053184867629</v>
      </c>
      <c r="I945" s="3">
        <v>1.8325674954402871</v>
      </c>
      <c r="J945" s="3">
        <v>2.0617913166360591</v>
      </c>
      <c r="K945" s="3">
        <v>2.3117997439540958</v>
      </c>
      <c r="L945" s="3">
        <v>2.5932317381490941</v>
      </c>
      <c r="M945" s="3">
        <v>2.9050375412392162</v>
      </c>
      <c r="N945" s="3">
        <v>3.309938617289311</v>
      </c>
      <c r="O945" s="3">
        <v>3.6560338447024399</v>
      </c>
      <c r="P945" s="3">
        <v>4.0017091825061044</v>
      </c>
      <c r="Q945" s="3">
        <v>4.3620020978684968</v>
      </c>
      <c r="R945" s="3">
        <v>4.7115508559240658</v>
      </c>
      <c r="S945" s="3">
        <v>5.045065127940104</v>
      </c>
      <c r="T945" s="3">
        <v>5.3543411948400781</v>
      </c>
      <c r="U945" s="3">
        <v>5.6447009973460922</v>
      </c>
      <c r="V945" s="3">
        <v>5.8166412645672771</v>
      </c>
      <c r="W945" s="3">
        <v>6.2896854004325462</v>
      </c>
      <c r="X945" s="3">
        <v>6.6907968125991033</v>
      </c>
      <c r="Y945" s="3">
        <v>3.6165744954042069</v>
      </c>
      <c r="Z945" s="3">
        <v>3.970563722670267</v>
      </c>
      <c r="AA945" s="3">
        <v>4.4043742749401638</v>
      </c>
      <c r="AB945" s="3">
        <v>4.9069104969043051</v>
      </c>
      <c r="AC945" s="3">
        <v>5.4527479645483634</v>
      </c>
      <c r="AD945" s="3">
        <v>6.0636055140288798</v>
      </c>
      <c r="AE945" s="3">
        <v>6.7338565018832606</v>
      </c>
      <c r="AF945" s="3">
        <v>7.5894162991530694</v>
      </c>
      <c r="AG945" s="3">
        <v>8.3219792927933263</v>
      </c>
      <c r="AH945" s="3">
        <v>9.048065436297847</v>
      </c>
      <c r="AI945" s="3">
        <v>9.803103364748031</v>
      </c>
      <c r="AJ945" s="3">
        <v>10.536621458707961</v>
      </c>
      <c r="AK945" s="3">
        <v>11.23712579365532</v>
      </c>
      <c r="AL945" s="3">
        <v>11.888523908592759</v>
      </c>
      <c r="AM945" s="3">
        <v>12.50186904536503</v>
      </c>
      <c r="AN945" s="3">
        <v>12.87765080404434</v>
      </c>
      <c r="AO945" s="3">
        <v>13.97593911662188</v>
      </c>
      <c r="AP945" s="3">
        <v>14.91619062172775</v>
      </c>
    </row>
    <row r="946" spans="1:42" ht="12" customHeight="1" x14ac:dyDescent="0.35">
      <c r="A946" s="1" t="s">
        <v>368</v>
      </c>
      <c r="B946" s="1" t="s">
        <v>12</v>
      </c>
      <c r="C946" s="1" t="s">
        <v>287</v>
      </c>
      <c r="D946" s="1" t="s">
        <v>357</v>
      </c>
      <c r="E946" s="1">
        <v>11</v>
      </c>
      <c r="F946" s="1" t="s">
        <v>362</v>
      </c>
      <c r="G946" s="3">
        <v>1.4294090303565501</v>
      </c>
      <c r="H946" s="3">
        <v>1.553455351679861</v>
      </c>
      <c r="I946" s="3">
        <v>1.716793026069068</v>
      </c>
      <c r="J946" s="3">
        <v>1.9269432573625831</v>
      </c>
      <c r="K946" s="3">
        <v>2.156949100983657</v>
      </c>
      <c r="L946" s="3">
        <v>2.4091356706075042</v>
      </c>
      <c r="M946" s="3">
        <v>2.6974906320477139</v>
      </c>
      <c r="N946" s="3">
        <v>3.0813235745657912</v>
      </c>
      <c r="O946" s="3">
        <v>3.4104657217906569</v>
      </c>
      <c r="P946" s="3">
        <v>3.7374560071675709</v>
      </c>
      <c r="Q946" s="3">
        <v>4.0772265330622242</v>
      </c>
      <c r="R946" s="3">
        <v>4.4062901257736486</v>
      </c>
      <c r="S946" s="3">
        <v>4.7189618939476663</v>
      </c>
      <c r="T946" s="3">
        <v>5.004640162292425</v>
      </c>
      <c r="U946" s="3">
        <v>5.2718273035049616</v>
      </c>
      <c r="V946" s="3">
        <v>5.4076724355516861</v>
      </c>
      <c r="W946" s="3">
        <v>5.7263699976029097</v>
      </c>
      <c r="X946" s="3">
        <v>6.0051407630766072</v>
      </c>
      <c r="Y946" s="3">
        <v>3.4917409093974419</v>
      </c>
      <c r="Z946" s="3">
        <v>3.760460698502039</v>
      </c>
      <c r="AA946" s="3">
        <v>4.1100306219140492</v>
      </c>
      <c r="AB946" s="3">
        <v>4.5635549683401253</v>
      </c>
      <c r="AC946" s="3">
        <v>5.0577982860397066</v>
      </c>
      <c r="AD946" s="3">
        <v>5.5968124184917238</v>
      </c>
      <c r="AE946" s="3">
        <v>6.2076280125722887</v>
      </c>
      <c r="AF946" s="3">
        <v>7.0086122473416381</v>
      </c>
      <c r="AG946" s="3">
        <v>7.6942314611873881</v>
      </c>
      <c r="AH946" s="3">
        <v>8.3706027338815279</v>
      </c>
      <c r="AI946" s="3">
        <v>9.0719676024993365</v>
      </c>
      <c r="AJ946" s="3">
        <v>9.7514147843217813</v>
      </c>
      <c r="AK946" s="3">
        <v>10.39741695356927</v>
      </c>
      <c r="AL946" s="3">
        <v>10.98889676766029</v>
      </c>
      <c r="AM946" s="3">
        <v>11.54329984757341</v>
      </c>
      <c r="AN946" s="3">
        <v>11.83435758167086</v>
      </c>
      <c r="AO946" s="3">
        <v>12.562512185774811</v>
      </c>
      <c r="AP946" s="3">
        <v>13.20023192155293</v>
      </c>
    </row>
    <row r="947" spans="1:42" ht="12" customHeight="1" x14ac:dyDescent="0.35">
      <c r="A947" s="1" t="s">
        <v>368</v>
      </c>
      <c r="B947" s="1" t="s">
        <v>12</v>
      </c>
      <c r="C947" s="1" t="s">
        <v>288</v>
      </c>
      <c r="D947" s="1" t="s">
        <v>357</v>
      </c>
      <c r="E947" s="1">
        <v>11</v>
      </c>
      <c r="F947" s="1" t="s">
        <v>359</v>
      </c>
      <c r="G947" s="3">
        <v>0.63827646598941457</v>
      </c>
      <c r="H947" s="3">
        <v>0.67110145262809606</v>
      </c>
      <c r="I947" s="3">
        <v>0.70839303698557421</v>
      </c>
      <c r="J947" s="3">
        <v>0.74877607520038669</v>
      </c>
      <c r="K947" s="3">
        <v>0.79593509249278127</v>
      </c>
      <c r="L947" s="3">
        <v>0.85760659282024265</v>
      </c>
      <c r="M947" s="3">
        <v>0.92663144363759564</v>
      </c>
      <c r="N947" s="3">
        <v>1.0291688339232059</v>
      </c>
      <c r="O947" s="3">
        <v>1.1119556145023299</v>
      </c>
      <c r="P947" s="3">
        <v>1.1998755811529771</v>
      </c>
      <c r="Q947" s="3">
        <v>1.2901626541254889</v>
      </c>
      <c r="R947" s="3">
        <v>1.382276272982514</v>
      </c>
      <c r="S947" s="3">
        <v>1.4842205784285041</v>
      </c>
      <c r="T947" s="3">
        <v>1.5856610148766781</v>
      </c>
      <c r="U947" s="3">
        <v>1.683810554065291</v>
      </c>
      <c r="V947" s="3">
        <v>1.7823747666909799</v>
      </c>
      <c r="W947" s="3">
        <v>2.1521623841013802</v>
      </c>
      <c r="X947" s="3">
        <v>2.338032365406927</v>
      </c>
      <c r="Y947" s="3">
        <v>1.5643567918994159</v>
      </c>
      <c r="Z947" s="3">
        <v>1.634699049101431</v>
      </c>
      <c r="AA947" s="3">
        <v>1.713817041671033</v>
      </c>
      <c r="AB947" s="3">
        <v>1.799306897558798</v>
      </c>
      <c r="AC947" s="3">
        <v>1.898821082543761</v>
      </c>
      <c r="AD947" s="3">
        <v>2.0279585783453951</v>
      </c>
      <c r="AE947" s="3">
        <v>2.1725585827589402</v>
      </c>
      <c r="AF947" s="3">
        <v>2.3848134965344601</v>
      </c>
      <c r="AG947" s="3">
        <v>2.557441221433209</v>
      </c>
      <c r="AH947" s="3">
        <v>2.7413745658474489</v>
      </c>
      <c r="AI947" s="3">
        <v>2.9289713826977599</v>
      </c>
      <c r="AJ947" s="3">
        <v>3.1192765428046569</v>
      </c>
      <c r="AK947" s="3">
        <v>3.3287707057926901</v>
      </c>
      <c r="AL947" s="3">
        <v>3.537477573064697</v>
      </c>
      <c r="AM947" s="3">
        <v>3.7389728031325782</v>
      </c>
      <c r="AN947" s="3">
        <v>3.941139915781219</v>
      </c>
      <c r="AO947" s="3">
        <v>4.7093727207427669</v>
      </c>
      <c r="AP947" s="3">
        <v>5.1069044969967283</v>
      </c>
    </row>
    <row r="948" spans="1:42" ht="12" customHeight="1" x14ac:dyDescent="0.35">
      <c r="A948" s="1" t="s">
        <v>368</v>
      </c>
      <c r="B948" s="1" t="s">
        <v>12</v>
      </c>
      <c r="C948" s="1" t="s">
        <v>288</v>
      </c>
      <c r="D948" s="1" t="s">
        <v>357</v>
      </c>
      <c r="E948" s="1">
        <v>11</v>
      </c>
      <c r="F948" s="1" t="s">
        <v>360</v>
      </c>
      <c r="G948" s="3">
        <v>0.67572025644544997</v>
      </c>
      <c r="H948" s="3">
        <v>0.75069706104484013</v>
      </c>
      <c r="I948" s="3">
        <v>0.84589163401133094</v>
      </c>
      <c r="J948" s="3">
        <v>0.9513105412854882</v>
      </c>
      <c r="K948" s="3">
        <v>1.0699612598439361</v>
      </c>
      <c r="L948" s="3">
        <v>1.2164402779929779</v>
      </c>
      <c r="M948" s="3">
        <v>1.388123240702172</v>
      </c>
      <c r="N948" s="3">
        <v>1.612691499269794</v>
      </c>
      <c r="O948" s="3">
        <v>1.8070275894993519</v>
      </c>
      <c r="P948" s="3">
        <v>1.9774036847676</v>
      </c>
      <c r="Q948" s="3">
        <v>2.1326793852296331</v>
      </c>
      <c r="R948" s="3">
        <v>2.2091258602163508</v>
      </c>
      <c r="S948" s="3">
        <v>2.2823023180406752</v>
      </c>
      <c r="T948" s="3">
        <v>2.3546391152527479</v>
      </c>
      <c r="U948" s="3">
        <v>2.4260888709208608</v>
      </c>
      <c r="V948" s="3">
        <v>2.4946570329489441</v>
      </c>
      <c r="W948" s="3">
        <v>2.9303517803180381</v>
      </c>
      <c r="X948" s="3">
        <v>3.1233389713350519</v>
      </c>
      <c r="Y948" s="3">
        <v>1.647400759036403</v>
      </c>
      <c r="Z948" s="3">
        <v>1.8090063437297681</v>
      </c>
      <c r="AA948" s="3">
        <v>2.0118977557531248</v>
      </c>
      <c r="AB948" s="3">
        <v>2.2352693140932351</v>
      </c>
      <c r="AC948" s="3">
        <v>2.4855138895415161</v>
      </c>
      <c r="AD948" s="3">
        <v>2.791478053126268</v>
      </c>
      <c r="AE948" s="3">
        <v>3.1487633741200378</v>
      </c>
      <c r="AF948" s="3">
        <v>3.6127010525469259</v>
      </c>
      <c r="AG948" s="3">
        <v>4.0158594750961987</v>
      </c>
      <c r="AH948" s="3">
        <v>4.3711293917593519</v>
      </c>
      <c r="AI948" s="3">
        <v>4.6966394213186673</v>
      </c>
      <c r="AJ948" s="3">
        <v>4.8635462305912913</v>
      </c>
      <c r="AK948" s="3">
        <v>5.0242594337654563</v>
      </c>
      <c r="AL948" s="3">
        <v>5.1837971630681023</v>
      </c>
      <c r="AM948" s="3">
        <v>5.3407420415552052</v>
      </c>
      <c r="AN948" s="3">
        <v>5.491892228195411</v>
      </c>
      <c r="AO948" s="3">
        <v>6.4761799618490778</v>
      </c>
      <c r="AP948" s="3">
        <v>6.9184617331468594</v>
      </c>
    </row>
    <row r="949" spans="1:42" ht="12" customHeight="1" x14ac:dyDescent="0.35">
      <c r="A949" s="1" t="s">
        <v>368</v>
      </c>
      <c r="B949" s="1" t="s">
        <v>12</v>
      </c>
      <c r="C949" s="1" t="s">
        <v>288</v>
      </c>
      <c r="D949" s="1" t="s">
        <v>357</v>
      </c>
      <c r="E949" s="1">
        <v>11</v>
      </c>
      <c r="F949" s="1" t="s">
        <v>361</v>
      </c>
      <c r="G949" s="3">
        <v>0.66758486725630117</v>
      </c>
      <c r="H949" s="3">
        <v>0.72624365361477095</v>
      </c>
      <c r="I949" s="3">
        <v>0.7974204541713148</v>
      </c>
      <c r="J949" s="3">
        <v>0.87315830481399714</v>
      </c>
      <c r="K949" s="3">
        <v>0.96196001496902683</v>
      </c>
      <c r="L949" s="3">
        <v>1.0799861523184919</v>
      </c>
      <c r="M949" s="3">
        <v>1.2135063220083551</v>
      </c>
      <c r="N949" s="3">
        <v>1.3904483867371269</v>
      </c>
      <c r="O949" s="3">
        <v>1.5489940117599541</v>
      </c>
      <c r="P949" s="3">
        <v>1.7177640260457709</v>
      </c>
      <c r="Q949" s="3">
        <v>1.88828704396298</v>
      </c>
      <c r="R949" s="3">
        <v>2.252106924661506</v>
      </c>
      <c r="S949" s="3">
        <v>2.4129934616504931</v>
      </c>
      <c r="T949" s="3">
        <v>2.5610523131549261</v>
      </c>
      <c r="U949" s="3">
        <v>2.7017105893905269</v>
      </c>
      <c r="V949" s="3">
        <v>2.7953883102018171</v>
      </c>
      <c r="W949" s="3">
        <v>3.141189671982215</v>
      </c>
      <c r="X949" s="3">
        <v>3.346206672897782</v>
      </c>
      <c r="Y949" s="3">
        <v>1.635318394001166</v>
      </c>
      <c r="Z949" s="3">
        <v>1.767878012451642</v>
      </c>
      <c r="AA949" s="3">
        <v>1.9264184198356189</v>
      </c>
      <c r="AB949" s="3">
        <v>2.0940809229338542</v>
      </c>
      <c r="AC949" s="3">
        <v>2.2896976656792112</v>
      </c>
      <c r="AD949" s="3">
        <v>2.54423564666026</v>
      </c>
      <c r="AE949" s="3">
        <v>2.832470002827927</v>
      </c>
      <c r="AF949" s="3">
        <v>3.2100044827585008</v>
      </c>
      <c r="AG949" s="3">
        <v>3.5491400203614472</v>
      </c>
      <c r="AH949" s="3">
        <v>3.9081259850568131</v>
      </c>
      <c r="AI949" s="3">
        <v>4.2669963945273777</v>
      </c>
      <c r="AJ949" s="3">
        <v>5.1111559441880763</v>
      </c>
      <c r="AK949" s="3">
        <v>5.4498086541415098</v>
      </c>
      <c r="AL949" s="3">
        <v>5.7607589884005677</v>
      </c>
      <c r="AM949" s="3">
        <v>6.0561839096480803</v>
      </c>
      <c r="AN949" s="3">
        <v>6.257553194145574</v>
      </c>
      <c r="AO949" s="3">
        <v>7.0194771995871186</v>
      </c>
      <c r="AP949" s="3">
        <v>7.4844644330241099</v>
      </c>
    </row>
    <row r="950" spans="1:42" ht="12" customHeight="1" x14ac:dyDescent="0.35">
      <c r="A950" s="1" t="s">
        <v>368</v>
      </c>
      <c r="B950" s="1" t="s">
        <v>12</v>
      </c>
      <c r="C950" s="1" t="s">
        <v>288</v>
      </c>
      <c r="D950" s="1" t="s">
        <v>357</v>
      </c>
      <c r="E950" s="1">
        <v>11</v>
      </c>
      <c r="F950" s="1" t="s">
        <v>362</v>
      </c>
      <c r="G950" s="3">
        <v>0.65001767032712054</v>
      </c>
      <c r="H950" s="3">
        <v>0.69294103924457329</v>
      </c>
      <c r="I950" s="3">
        <v>0.74512301924212265</v>
      </c>
      <c r="J950" s="3">
        <v>0.80380277959350066</v>
      </c>
      <c r="K950" s="3">
        <v>0.87327376993992456</v>
      </c>
      <c r="L950" s="3">
        <v>0.96581777975273475</v>
      </c>
      <c r="M950" s="3">
        <v>1.072890011974349</v>
      </c>
      <c r="N950" s="3">
        <v>1.218109333569235</v>
      </c>
      <c r="O950" s="3">
        <v>1.3587571029642289</v>
      </c>
      <c r="P950" s="3">
        <v>1.5080913766754529</v>
      </c>
      <c r="Q950" s="3">
        <v>1.657079231897588</v>
      </c>
      <c r="R950" s="3">
        <v>1.800414318451989</v>
      </c>
      <c r="S950" s="3">
        <v>1.9399599273446371</v>
      </c>
      <c r="T950" s="3">
        <v>2.0694805813407209</v>
      </c>
      <c r="U950" s="3">
        <v>2.1927552971320212</v>
      </c>
      <c r="V950" s="3">
        <v>2.266057860311435</v>
      </c>
      <c r="W950" s="3">
        <v>2.5931635042520522</v>
      </c>
      <c r="X950" s="3">
        <v>2.7821249876343401</v>
      </c>
      <c r="Y950" s="3">
        <v>1.590390038575128</v>
      </c>
      <c r="Z950" s="3">
        <v>1.6833224383822949</v>
      </c>
      <c r="AA950" s="3">
        <v>1.7942681988014131</v>
      </c>
      <c r="AB950" s="3">
        <v>1.918744860585647</v>
      </c>
      <c r="AC950" s="3">
        <v>2.0658117413552199</v>
      </c>
      <c r="AD950" s="3">
        <v>2.2599694096286642</v>
      </c>
      <c r="AE950" s="3">
        <v>2.484002314145211</v>
      </c>
      <c r="AF950" s="3">
        <v>2.7844238547970321</v>
      </c>
      <c r="AG950" s="3">
        <v>3.0779067363698451</v>
      </c>
      <c r="AH950" s="3">
        <v>3.389864839674233</v>
      </c>
      <c r="AI950" s="3">
        <v>3.6985477759861469</v>
      </c>
      <c r="AJ950" s="3">
        <v>3.995074886009228</v>
      </c>
      <c r="AK950" s="3">
        <v>4.2836136692805118</v>
      </c>
      <c r="AL950" s="3">
        <v>4.5526693778937677</v>
      </c>
      <c r="AM950" s="3">
        <v>4.8086348607755873</v>
      </c>
      <c r="AN950" s="3">
        <v>4.9646245540451881</v>
      </c>
      <c r="AO950" s="3">
        <v>5.7119887005694512</v>
      </c>
      <c r="AP950" s="3">
        <v>6.1309455181463433</v>
      </c>
    </row>
    <row r="951" spans="1:42" ht="12" customHeight="1" x14ac:dyDescent="0.35">
      <c r="A951" s="1" t="s">
        <v>368</v>
      </c>
      <c r="B951" s="1" t="s">
        <v>12</v>
      </c>
      <c r="C951" s="1" t="s">
        <v>289</v>
      </c>
      <c r="D951" s="1" t="s">
        <v>357</v>
      </c>
      <c r="E951" s="1">
        <v>11</v>
      </c>
      <c r="F951" s="1" t="s">
        <v>359</v>
      </c>
      <c r="G951" s="3">
        <v>0.1139374508840901</v>
      </c>
      <c r="H951" s="3">
        <v>0.14151905131349429</v>
      </c>
      <c r="I951" s="3">
        <v>0.172129114231411</v>
      </c>
      <c r="J951" s="3">
        <v>0.20621376938689481</v>
      </c>
      <c r="K951" s="3">
        <v>0.24564154774786701</v>
      </c>
      <c r="L951" s="3">
        <v>0.29004502292122342</v>
      </c>
      <c r="M951" s="3">
        <v>0.34095157469280257</v>
      </c>
      <c r="N951" s="3">
        <v>0.42017978773863929</v>
      </c>
      <c r="O951" s="3">
        <v>0.48265959096209238</v>
      </c>
      <c r="P951" s="3">
        <v>0.54915457347901286</v>
      </c>
      <c r="Q951" s="3">
        <v>0.61846811020782544</v>
      </c>
      <c r="R951" s="3">
        <v>0.69169711883302121</v>
      </c>
      <c r="S951" s="3">
        <v>0.77386982892743028</v>
      </c>
      <c r="T951" s="3">
        <v>0.8559113024239583</v>
      </c>
      <c r="U951" s="3">
        <v>0.93537568342525768</v>
      </c>
      <c r="V951" s="3">
        <v>1.0142417429477439</v>
      </c>
      <c r="W951" s="3">
        <v>1.2811769762139431</v>
      </c>
      <c r="X951" s="3">
        <v>1.381357775108238</v>
      </c>
      <c r="Y951" s="3">
        <v>0.26475183864236163</v>
      </c>
      <c r="Z951" s="3">
        <v>0.32328466616637158</v>
      </c>
      <c r="AA951" s="3">
        <v>0.38768546686935829</v>
      </c>
      <c r="AB951" s="3">
        <v>0.45909843483999507</v>
      </c>
      <c r="AC951" s="3">
        <v>0.54138660199484789</v>
      </c>
      <c r="AD951" s="3">
        <v>0.63381511081106656</v>
      </c>
      <c r="AE951" s="3">
        <v>0.73947022061719969</v>
      </c>
      <c r="AF951" s="3">
        <v>0.90195760109643186</v>
      </c>
      <c r="AG951" s="3">
        <v>1.0309166710900579</v>
      </c>
      <c r="AH951" s="3">
        <v>1.1680320664948041</v>
      </c>
      <c r="AI951" s="3">
        <v>1.310784571027231</v>
      </c>
      <c r="AJ951" s="3">
        <v>1.4612420487117961</v>
      </c>
      <c r="AK951" s="3">
        <v>1.629555441074906</v>
      </c>
      <c r="AL951" s="3">
        <v>1.797511882436841</v>
      </c>
      <c r="AM951" s="3">
        <v>1.9600936965360449</v>
      </c>
      <c r="AN951" s="3">
        <v>2.1213529017333101</v>
      </c>
      <c r="AO951" s="3">
        <v>2.672165975232403</v>
      </c>
      <c r="AP951" s="3">
        <v>2.8872972411548008</v>
      </c>
    </row>
    <row r="952" spans="1:42" ht="12" customHeight="1" x14ac:dyDescent="0.35">
      <c r="A952" s="1" t="s">
        <v>368</v>
      </c>
      <c r="B952" s="1" t="s">
        <v>12</v>
      </c>
      <c r="C952" s="1" t="s">
        <v>289</v>
      </c>
      <c r="D952" s="1" t="s">
        <v>357</v>
      </c>
      <c r="E952" s="1">
        <v>11</v>
      </c>
      <c r="F952" s="1" t="s">
        <v>360</v>
      </c>
      <c r="G952" s="3">
        <v>0.14908758972476829</v>
      </c>
      <c r="H952" s="3">
        <v>0.2110792586956535</v>
      </c>
      <c r="I952" s="3">
        <v>0.28887458809966898</v>
      </c>
      <c r="J952" s="3">
        <v>0.37457436382947717</v>
      </c>
      <c r="K952" s="3">
        <v>0.47247722480640608</v>
      </c>
      <c r="L952" s="3">
        <v>0.57994310057955978</v>
      </c>
      <c r="M952" s="3">
        <v>0.70816208249813684</v>
      </c>
      <c r="N952" s="3">
        <v>0.88013374349321094</v>
      </c>
      <c r="O952" s="3">
        <v>1.0209809654459789</v>
      </c>
      <c r="P952" s="3">
        <v>1.137185807520525</v>
      </c>
      <c r="Q952" s="3">
        <v>1.236248615012522</v>
      </c>
      <c r="R952" s="3">
        <v>1.2710786061470589</v>
      </c>
      <c r="S952" s="3">
        <v>1.302685926427958</v>
      </c>
      <c r="T952" s="3">
        <v>1.333002080313469</v>
      </c>
      <c r="U952" s="3">
        <v>1.3621110094454369</v>
      </c>
      <c r="V952" s="3">
        <v>1.38899976433869</v>
      </c>
      <c r="W952" s="3">
        <v>1.5035828132621989</v>
      </c>
      <c r="X952" s="3">
        <v>1.6172578268651729</v>
      </c>
      <c r="Y952" s="3">
        <v>0.34295656737515479</v>
      </c>
      <c r="Z952" s="3">
        <v>0.47515927345081921</v>
      </c>
      <c r="AA952" s="3">
        <v>0.63852841275398076</v>
      </c>
      <c r="AB952" s="3">
        <v>0.8176749561482225</v>
      </c>
      <c r="AC952" s="3">
        <v>1.0217000478564049</v>
      </c>
      <c r="AD952" s="3">
        <v>1.244977133312277</v>
      </c>
      <c r="AE952" s="3">
        <v>1.5102643007607151</v>
      </c>
      <c r="AF952" s="3">
        <v>1.862993847609709</v>
      </c>
      <c r="AG952" s="3">
        <v>2.153096608334641</v>
      </c>
      <c r="AH952" s="3">
        <v>2.3936941695421559</v>
      </c>
      <c r="AI952" s="3">
        <v>2.6001021350382891</v>
      </c>
      <c r="AJ952" s="3">
        <v>2.6777925337165298</v>
      </c>
      <c r="AK952" s="3">
        <v>2.7491005757420148</v>
      </c>
      <c r="AL952" s="3">
        <v>2.8177003220533039</v>
      </c>
      <c r="AM952" s="3">
        <v>2.8836336807804521</v>
      </c>
      <c r="AN952" s="3">
        <v>2.9449692267954388</v>
      </c>
      <c r="AO952" s="3">
        <v>3.2110752448407451</v>
      </c>
      <c r="AP952" s="3">
        <v>3.4713342413182482</v>
      </c>
    </row>
    <row r="953" spans="1:42" ht="12" customHeight="1" x14ac:dyDescent="0.35">
      <c r="A953" s="1" t="s">
        <v>368</v>
      </c>
      <c r="B953" s="1" t="s">
        <v>12</v>
      </c>
      <c r="C953" s="1" t="s">
        <v>289</v>
      </c>
      <c r="D953" s="1" t="s">
        <v>357</v>
      </c>
      <c r="E953" s="1">
        <v>11</v>
      </c>
      <c r="F953" s="1" t="s">
        <v>361</v>
      </c>
      <c r="G953" s="3">
        <v>0.14183921591806381</v>
      </c>
      <c r="H953" s="3">
        <v>0.18761784585962721</v>
      </c>
      <c r="I953" s="3">
        <v>0.24122219378206761</v>
      </c>
      <c r="J953" s="3">
        <v>0.29805444722618291</v>
      </c>
      <c r="K953" s="3">
        <v>0.36464918297539139</v>
      </c>
      <c r="L953" s="3">
        <v>0.4415154875081207</v>
      </c>
      <c r="M953" s="3">
        <v>0.52971361961115493</v>
      </c>
      <c r="N953" s="3">
        <v>0.64984447841116011</v>
      </c>
      <c r="O953" s="3">
        <v>0.75425038978202175</v>
      </c>
      <c r="P953" s="3">
        <v>0.86414637777962533</v>
      </c>
      <c r="Q953" s="3">
        <v>0.97991561369873736</v>
      </c>
      <c r="R953" s="3">
        <v>1.0968920552390631</v>
      </c>
      <c r="S953" s="3">
        <v>1.2118424538620329</v>
      </c>
      <c r="T953" s="3">
        <v>1.320001191371974</v>
      </c>
      <c r="U953" s="3">
        <v>1.4196780782427241</v>
      </c>
      <c r="V953" s="3">
        <v>1.478735753227697</v>
      </c>
      <c r="W953" s="3">
        <v>1.6388139865556881</v>
      </c>
      <c r="X953" s="3">
        <v>1.7693790905734901</v>
      </c>
      <c r="Y953" s="3">
        <v>0.33242779029727698</v>
      </c>
      <c r="Z953" s="3">
        <v>0.43469227345242478</v>
      </c>
      <c r="AA953" s="3">
        <v>0.55175791259065443</v>
      </c>
      <c r="AB953" s="3">
        <v>0.67524786892516708</v>
      </c>
      <c r="AC953" s="3">
        <v>0.81898710663182761</v>
      </c>
      <c r="AD953" s="3">
        <v>0.98377334673862615</v>
      </c>
      <c r="AE953" s="3">
        <v>1.1713177245317561</v>
      </c>
      <c r="AF953" s="3">
        <v>1.42275903886079</v>
      </c>
      <c r="AG953" s="3">
        <v>1.6423410680373289</v>
      </c>
      <c r="AH953" s="3">
        <v>1.8725883283036371</v>
      </c>
      <c r="AI953" s="3">
        <v>2.114487619545327</v>
      </c>
      <c r="AJ953" s="3">
        <v>2.358769822565864</v>
      </c>
      <c r="AK953" s="3">
        <v>2.5989684501426709</v>
      </c>
      <c r="AL953" s="3">
        <v>2.825363313448447</v>
      </c>
      <c r="AM953" s="3">
        <v>3.0344795525788961</v>
      </c>
      <c r="AN953" s="3">
        <v>3.1621684252390838</v>
      </c>
      <c r="AO953" s="3">
        <v>3.5285234035572</v>
      </c>
      <c r="AP953" s="3">
        <v>3.8318211813615548</v>
      </c>
    </row>
    <row r="954" spans="1:42" ht="12" customHeight="1" x14ac:dyDescent="0.35">
      <c r="A954" s="1" t="s">
        <v>368</v>
      </c>
      <c r="B954" s="1" t="s">
        <v>12</v>
      </c>
      <c r="C954" s="1" t="s">
        <v>289</v>
      </c>
      <c r="D954" s="1" t="s">
        <v>357</v>
      </c>
      <c r="E954" s="1">
        <v>11</v>
      </c>
      <c r="F954" s="1" t="s">
        <v>362</v>
      </c>
      <c r="G954" s="3">
        <v>0.12514854532183919</v>
      </c>
      <c r="H954" s="3">
        <v>0.16023044603047421</v>
      </c>
      <c r="I954" s="3">
        <v>0.2050380751350209</v>
      </c>
      <c r="J954" s="3">
        <v>0.25269571297437299</v>
      </c>
      <c r="K954" s="3">
        <v>0.30963820043680063</v>
      </c>
      <c r="L954" s="3">
        <v>0.37568182735489442</v>
      </c>
      <c r="M954" s="3">
        <v>0.45420671155808939</v>
      </c>
      <c r="N954" s="3">
        <v>0.56527840485789871</v>
      </c>
      <c r="O954" s="3">
        <v>0.66172738001487696</v>
      </c>
      <c r="P954" s="3">
        <v>0.76392890301953953</v>
      </c>
      <c r="Q954" s="3">
        <v>0.87111133249733552</v>
      </c>
      <c r="R954" s="3">
        <v>0.97693437882796452</v>
      </c>
      <c r="S954" s="3">
        <v>1.080227577865096</v>
      </c>
      <c r="T954" s="3">
        <v>1.1765716139252931</v>
      </c>
      <c r="U954" s="3">
        <v>1.2649114597051661</v>
      </c>
      <c r="V954" s="3">
        <v>1.3111467220026269</v>
      </c>
      <c r="W954" s="3">
        <v>1.415773104952821</v>
      </c>
      <c r="X954" s="3">
        <v>1.5038400011643129</v>
      </c>
      <c r="Y954" s="3">
        <v>0.28966188219405398</v>
      </c>
      <c r="Z954" s="3">
        <v>0.36489586700767451</v>
      </c>
      <c r="AA954" s="3">
        <v>0.45939236004126582</v>
      </c>
      <c r="AB954" s="3">
        <v>0.55971483899274843</v>
      </c>
      <c r="AC954" s="3">
        <v>0.67923684977152787</v>
      </c>
      <c r="AD954" s="3">
        <v>0.81737053703678442</v>
      </c>
      <c r="AE954" s="3">
        <v>0.98081314536574826</v>
      </c>
      <c r="AF954" s="3">
        <v>1.209254897576352</v>
      </c>
      <c r="AG954" s="3">
        <v>1.408356741151084</v>
      </c>
      <c r="AH954" s="3">
        <v>1.6188377122405331</v>
      </c>
      <c r="AI954" s="3">
        <v>1.8390285608791339</v>
      </c>
      <c r="AJ954" s="3">
        <v>2.0563746748007841</v>
      </c>
      <c r="AK954" s="3">
        <v>2.268724077122259</v>
      </c>
      <c r="AL954" s="3">
        <v>2.4670491825596148</v>
      </c>
      <c r="AM954" s="3">
        <v>2.649145472987573</v>
      </c>
      <c r="AN954" s="3">
        <v>2.7469381153347769</v>
      </c>
      <c r="AO954" s="3">
        <v>2.9811639063854369</v>
      </c>
      <c r="AP954" s="3">
        <v>3.1794679493771199</v>
      </c>
    </row>
    <row r="955" spans="1:42" ht="12" customHeight="1" x14ac:dyDescent="0.35">
      <c r="A955" s="1" t="s">
        <v>368</v>
      </c>
      <c r="B955" s="1" t="s">
        <v>12</v>
      </c>
      <c r="C955" s="1" t="s">
        <v>290</v>
      </c>
      <c r="D955" s="1" t="s">
        <v>357</v>
      </c>
      <c r="E955" s="1">
        <v>11</v>
      </c>
      <c r="F955" s="1" t="s">
        <v>359</v>
      </c>
      <c r="G955" s="3">
        <v>0.29628042346910588</v>
      </c>
      <c r="H955" s="3">
        <v>0.35937430283411509</v>
      </c>
      <c r="I955" s="3">
        <v>0.44301660984229291</v>
      </c>
      <c r="J955" s="3">
        <v>0.5780745778457701</v>
      </c>
      <c r="K955" s="3">
        <v>0.70645629371045349</v>
      </c>
      <c r="L955" s="3">
        <v>0.79629723459613766</v>
      </c>
      <c r="M955" s="3">
        <v>0.89669319807505021</v>
      </c>
      <c r="N955" s="3">
        <v>1.0553175578108669</v>
      </c>
      <c r="O955" s="3">
        <v>1.1774848908758531</v>
      </c>
      <c r="P955" s="3">
        <v>1.306669619947183</v>
      </c>
      <c r="Q955" s="3">
        <v>1.4387358610211149</v>
      </c>
      <c r="R955" s="3">
        <v>1.57807150797597</v>
      </c>
      <c r="S955" s="3">
        <v>1.742180632929786</v>
      </c>
      <c r="T955" s="3">
        <v>1.904856980291979</v>
      </c>
      <c r="U955" s="3">
        <v>2.0630719951960659</v>
      </c>
      <c r="V955" s="3">
        <v>2.219581160364247</v>
      </c>
      <c r="W955" s="3">
        <v>2.7395218216869188</v>
      </c>
      <c r="X955" s="3">
        <v>2.8812508484931141</v>
      </c>
      <c r="Y955" s="3">
        <v>0.7026248067052816</v>
      </c>
      <c r="Z955" s="3">
        <v>0.83637060268296515</v>
      </c>
      <c r="AA955" s="3">
        <v>1.012220998028408</v>
      </c>
      <c r="AB955" s="3">
        <v>1.2949021716009039</v>
      </c>
      <c r="AC955" s="3">
        <v>1.56366399059759</v>
      </c>
      <c r="AD955" s="3">
        <v>1.751187336576804</v>
      </c>
      <c r="AE955" s="3">
        <v>1.9600411716645081</v>
      </c>
      <c r="AF955" s="3">
        <v>2.2856037391908059</v>
      </c>
      <c r="AG955" s="3">
        <v>2.538031802825043</v>
      </c>
      <c r="AH955" s="3">
        <v>2.8046836181815289</v>
      </c>
      <c r="AI955" s="3">
        <v>3.0763741307800512</v>
      </c>
      <c r="AJ955" s="3">
        <v>3.3618791581022438</v>
      </c>
      <c r="AK955" s="3">
        <v>3.6976554464820288</v>
      </c>
      <c r="AL955" s="3">
        <v>4.0302827505407084</v>
      </c>
      <c r="AM955" s="3">
        <v>4.3535465118403103</v>
      </c>
      <c r="AN955" s="3">
        <v>4.6732096296789178</v>
      </c>
      <c r="AO955" s="3">
        <v>5.7462203558392622</v>
      </c>
      <c r="AP955" s="3">
        <v>6.057391222046614</v>
      </c>
    </row>
    <row r="956" spans="1:42" ht="12" customHeight="1" x14ac:dyDescent="0.35">
      <c r="A956" s="1" t="s">
        <v>368</v>
      </c>
      <c r="B956" s="1" t="s">
        <v>12</v>
      </c>
      <c r="C956" s="1" t="s">
        <v>290</v>
      </c>
      <c r="D956" s="1" t="s">
        <v>357</v>
      </c>
      <c r="E956" s="1">
        <v>11</v>
      </c>
      <c r="F956" s="1" t="s">
        <v>360</v>
      </c>
      <c r="G956" s="3">
        <v>0.37209700010060442</v>
      </c>
      <c r="H956" s="3">
        <v>0.51268704354633277</v>
      </c>
      <c r="I956" s="3">
        <v>0.69983250123371543</v>
      </c>
      <c r="J956" s="3">
        <v>0.96152441261658905</v>
      </c>
      <c r="K956" s="3">
        <v>1.2270582910983721</v>
      </c>
      <c r="L956" s="3">
        <v>1.4493486554318089</v>
      </c>
      <c r="M956" s="3">
        <v>1.7124366134898821</v>
      </c>
      <c r="N956" s="3">
        <v>2.0665937802781151</v>
      </c>
      <c r="O956" s="3">
        <v>2.355358158582213</v>
      </c>
      <c r="P956" s="3">
        <v>2.5892060426003898</v>
      </c>
      <c r="Q956" s="3">
        <v>2.7836785984097019</v>
      </c>
      <c r="R956" s="3">
        <v>2.8331049296068298</v>
      </c>
      <c r="S956" s="3">
        <v>2.886977004224168</v>
      </c>
      <c r="T956" s="3">
        <v>2.9371172996037029</v>
      </c>
      <c r="U956" s="3">
        <v>2.9853208444125068</v>
      </c>
      <c r="V956" s="3">
        <v>3.0305379062387892</v>
      </c>
      <c r="W956" s="3">
        <v>3.229692179853231</v>
      </c>
      <c r="X956" s="3">
        <v>3.425125163590363</v>
      </c>
      <c r="Y956" s="3">
        <v>0.87129503618730153</v>
      </c>
      <c r="Z956" s="3">
        <v>1.170519946312109</v>
      </c>
      <c r="AA956" s="3">
        <v>1.5657529317896841</v>
      </c>
      <c r="AB956" s="3">
        <v>2.1191484739366371</v>
      </c>
      <c r="AC956" s="3">
        <v>2.678684840627493</v>
      </c>
      <c r="AD956" s="3">
        <v>3.1402711659349092</v>
      </c>
      <c r="AE956" s="3">
        <v>3.6836731111752981</v>
      </c>
      <c r="AF956" s="3">
        <v>4.408709602033265</v>
      </c>
      <c r="AG956" s="3">
        <v>5.0021102458868407</v>
      </c>
      <c r="AH956" s="3">
        <v>5.4849220961467324</v>
      </c>
      <c r="AI956" s="3">
        <v>5.8890462671832262</v>
      </c>
      <c r="AJ956" s="3">
        <v>6.0022277110110513</v>
      </c>
      <c r="AK956" s="3">
        <v>6.1263791137821633</v>
      </c>
      <c r="AL956" s="3">
        <v>6.2425630731834971</v>
      </c>
      <c r="AM956" s="3">
        <v>6.3543381825737733</v>
      </c>
      <c r="AN956" s="3">
        <v>6.4598883866021399</v>
      </c>
      <c r="AO956" s="3">
        <v>6.9324546856692146</v>
      </c>
      <c r="AP956" s="3">
        <v>7.3872805512462216</v>
      </c>
    </row>
    <row r="957" spans="1:42" ht="12" customHeight="1" x14ac:dyDescent="0.35">
      <c r="A957" s="1" t="s">
        <v>368</v>
      </c>
      <c r="B957" s="1" t="s">
        <v>12</v>
      </c>
      <c r="C957" s="1" t="s">
        <v>290</v>
      </c>
      <c r="D957" s="1" t="s">
        <v>357</v>
      </c>
      <c r="E957" s="1">
        <v>11</v>
      </c>
      <c r="F957" s="1" t="s">
        <v>361</v>
      </c>
      <c r="G957" s="3">
        <v>0.35635108614340982</v>
      </c>
      <c r="H957" s="3">
        <v>0.46124513112648807</v>
      </c>
      <c r="I957" s="3">
        <v>0.59696442486833523</v>
      </c>
      <c r="J957" s="3">
        <v>0.79527898817366571</v>
      </c>
      <c r="K957" s="3">
        <v>0.99012946708534177</v>
      </c>
      <c r="L957" s="3">
        <v>1.1412797901985201</v>
      </c>
      <c r="M957" s="3">
        <v>1.314526831002794</v>
      </c>
      <c r="N957" s="3">
        <v>1.5547517844956651</v>
      </c>
      <c r="O957" s="3">
        <v>1.759931532595737</v>
      </c>
      <c r="P957" s="3">
        <v>1.977088721386784</v>
      </c>
      <c r="Q957" s="3">
        <v>2.20409766653006</v>
      </c>
      <c r="R957" s="3">
        <v>2.435373643620546</v>
      </c>
      <c r="S957" s="3">
        <v>2.6746486364759878</v>
      </c>
      <c r="T957" s="3">
        <v>2.8961358914389139</v>
      </c>
      <c r="U957" s="3">
        <v>3.0990536552318981</v>
      </c>
      <c r="V957" s="3">
        <v>3.2112799280081519</v>
      </c>
      <c r="W957" s="3">
        <v>3.4911636314983809</v>
      </c>
      <c r="X957" s="3">
        <v>3.699098876058879</v>
      </c>
      <c r="Y957" s="3">
        <v>0.84855794147337149</v>
      </c>
      <c r="Z957" s="3">
        <v>1.0814925271979849</v>
      </c>
      <c r="AA957" s="3">
        <v>1.3784709844110079</v>
      </c>
      <c r="AB957" s="3">
        <v>1.809363225310296</v>
      </c>
      <c r="AC957" s="3">
        <v>2.2322880771205482</v>
      </c>
      <c r="AD957" s="3">
        <v>2.5567274813150211</v>
      </c>
      <c r="AE957" s="3">
        <v>2.9255492651741619</v>
      </c>
      <c r="AF957" s="3">
        <v>3.4284213639438672</v>
      </c>
      <c r="AG957" s="3">
        <v>3.8598173904658002</v>
      </c>
      <c r="AH957" s="3">
        <v>4.3143495255974589</v>
      </c>
      <c r="AI957" s="3">
        <v>4.7870735783477079</v>
      </c>
      <c r="AJ957" s="3">
        <v>5.2678907915452537</v>
      </c>
      <c r="AK957" s="3">
        <v>5.7670364380351877</v>
      </c>
      <c r="AL957" s="3">
        <v>6.2291894736239</v>
      </c>
      <c r="AM957" s="3">
        <v>6.6536366785982111</v>
      </c>
      <c r="AN957" s="3">
        <v>6.896417469072353</v>
      </c>
      <c r="AO957" s="3">
        <v>7.5464089803266399</v>
      </c>
      <c r="AP957" s="3">
        <v>8.0406941171572672</v>
      </c>
    </row>
    <row r="958" spans="1:42" ht="12" customHeight="1" x14ac:dyDescent="0.35">
      <c r="A958" s="1" t="s">
        <v>368</v>
      </c>
      <c r="B958" s="1" t="s">
        <v>12</v>
      </c>
      <c r="C958" s="1" t="s">
        <v>290</v>
      </c>
      <c r="D958" s="1" t="s">
        <v>357</v>
      </c>
      <c r="E958" s="1">
        <v>11</v>
      </c>
      <c r="F958" s="1" t="s">
        <v>362</v>
      </c>
      <c r="G958" s="3">
        <v>0.31969984426463449</v>
      </c>
      <c r="H958" s="3">
        <v>0.40178855692966359</v>
      </c>
      <c r="I958" s="3">
        <v>0.51499644317773074</v>
      </c>
      <c r="J958" s="3">
        <v>0.691597385223094</v>
      </c>
      <c r="K958" s="3">
        <v>0.86474470677156967</v>
      </c>
      <c r="L958" s="3">
        <v>0.9925175866582725</v>
      </c>
      <c r="M958" s="3">
        <v>1.143011827138724</v>
      </c>
      <c r="N958" s="3">
        <v>1.3588306087026769</v>
      </c>
      <c r="O958" s="3">
        <v>1.544406786650844</v>
      </c>
      <c r="P958" s="3">
        <v>1.741130925379256</v>
      </c>
      <c r="Q958" s="3">
        <v>1.946216285087206</v>
      </c>
      <c r="R958" s="3">
        <v>2.147149879396629</v>
      </c>
      <c r="S958" s="3">
        <v>2.3525396083126369</v>
      </c>
      <c r="T958" s="3">
        <v>2.541684806841559</v>
      </c>
      <c r="U958" s="3">
        <v>2.7149842804632449</v>
      </c>
      <c r="V958" s="3">
        <v>2.7959918444117711</v>
      </c>
      <c r="W958" s="3">
        <v>2.9574348635945671</v>
      </c>
      <c r="X958" s="3">
        <v>3.087391126713213</v>
      </c>
      <c r="Y958" s="3">
        <v>0.75488024326378678</v>
      </c>
      <c r="Z958" s="3">
        <v>0.93077262869568034</v>
      </c>
      <c r="AA958" s="3">
        <v>1.171328236385194</v>
      </c>
      <c r="AB958" s="3">
        <v>1.5480230256607881</v>
      </c>
      <c r="AC958" s="3">
        <v>1.9168343188982859</v>
      </c>
      <c r="AD958" s="3">
        <v>2.1840950484007888</v>
      </c>
      <c r="AE958" s="3">
        <v>2.4969244512504458</v>
      </c>
      <c r="AF958" s="3">
        <v>2.939867590271759</v>
      </c>
      <c r="AG958" s="3">
        <v>3.3223885047696959</v>
      </c>
      <c r="AH958" s="3">
        <v>3.7269533882331838</v>
      </c>
      <c r="AI958" s="3">
        <v>4.1467921048562184</v>
      </c>
      <c r="AJ958" s="3">
        <v>4.5576659531089438</v>
      </c>
      <c r="AK958" s="3">
        <v>4.979247110738914</v>
      </c>
      <c r="AL958" s="3">
        <v>5.367866821988148</v>
      </c>
      <c r="AM958" s="3">
        <v>5.7243542123550641</v>
      </c>
      <c r="AN958" s="3">
        <v>5.8960688194427133</v>
      </c>
      <c r="AO958" s="3">
        <v>6.2669169262432556</v>
      </c>
      <c r="AP958" s="3">
        <v>6.5668240873611659</v>
      </c>
    </row>
    <row r="959" spans="1:42" ht="12" customHeight="1" x14ac:dyDescent="0.35">
      <c r="A959" s="1" t="s">
        <v>368</v>
      </c>
      <c r="B959" s="1" t="s">
        <v>12</v>
      </c>
      <c r="C959" s="1" t="s">
        <v>291</v>
      </c>
      <c r="D959" s="1" t="s">
        <v>357</v>
      </c>
      <c r="E959" s="1">
        <v>11</v>
      </c>
      <c r="F959" s="1" t="s">
        <v>359</v>
      </c>
      <c r="G959" s="3">
        <v>0.29679478238284501</v>
      </c>
      <c r="H959" s="3">
        <v>0.33077446165863372</v>
      </c>
      <c r="I959" s="3">
        <v>0.3689635686039503</v>
      </c>
      <c r="J959" s="3">
        <v>0.41051704022702262</v>
      </c>
      <c r="K959" s="3">
        <v>0.45745562575977711</v>
      </c>
      <c r="L959" s="3">
        <v>0.50931742124321688</v>
      </c>
      <c r="M959" s="3">
        <v>0.56918338498880283</v>
      </c>
      <c r="N959" s="3">
        <v>0.66386881460354996</v>
      </c>
      <c r="O959" s="3">
        <v>0.74118652996660583</v>
      </c>
      <c r="P959" s="3">
        <v>0.82709100756720366</v>
      </c>
      <c r="Q959" s="3">
        <v>0.91504769586629875</v>
      </c>
      <c r="R959" s="3">
        <v>1.0070090839846919</v>
      </c>
      <c r="S959" s="3">
        <v>1.107977156652008</v>
      </c>
      <c r="T959" s="3">
        <v>1.2082261585720759</v>
      </c>
      <c r="U959" s="3">
        <v>1.306150008102563</v>
      </c>
      <c r="V959" s="3">
        <v>1.403354810823213</v>
      </c>
      <c r="W959" s="3">
        <v>1.727326994202071</v>
      </c>
      <c r="X959" s="3">
        <v>1.841526878278321</v>
      </c>
      <c r="Y959" s="3">
        <v>0.70881818138649055</v>
      </c>
      <c r="Z959" s="3">
        <v>0.78077700178370291</v>
      </c>
      <c r="AA959" s="3">
        <v>0.86077677886215365</v>
      </c>
      <c r="AB959" s="3">
        <v>0.94759975817058117</v>
      </c>
      <c r="AC959" s="3">
        <v>1.0452874428031631</v>
      </c>
      <c r="AD959" s="3">
        <v>1.1529160210767879</v>
      </c>
      <c r="AE959" s="3">
        <v>1.276773379965382</v>
      </c>
      <c r="AF959" s="3">
        <v>1.470301153133013</v>
      </c>
      <c r="AG959" s="3">
        <v>1.629502900930264</v>
      </c>
      <c r="AH959" s="3">
        <v>1.806476519587894</v>
      </c>
      <c r="AI959" s="3">
        <v>1.987397096907235</v>
      </c>
      <c r="AJ959" s="3">
        <v>2.1761066342838391</v>
      </c>
      <c r="AK959" s="3">
        <v>2.3824831247328402</v>
      </c>
      <c r="AL959" s="3">
        <v>2.5872640166675618</v>
      </c>
      <c r="AM959" s="3">
        <v>2.7873001317698689</v>
      </c>
      <c r="AN959" s="3">
        <v>2.985740690484223</v>
      </c>
      <c r="AO959" s="3">
        <v>3.652863583814002</v>
      </c>
      <c r="AP959" s="3">
        <v>3.897198218118298</v>
      </c>
    </row>
    <row r="960" spans="1:42" ht="12" customHeight="1" x14ac:dyDescent="0.35">
      <c r="A960" s="1" t="s">
        <v>368</v>
      </c>
      <c r="B960" s="1" t="s">
        <v>12</v>
      </c>
      <c r="C960" s="1" t="s">
        <v>291</v>
      </c>
      <c r="D960" s="1" t="s">
        <v>357</v>
      </c>
      <c r="E960" s="1">
        <v>11</v>
      </c>
      <c r="F960" s="1" t="s">
        <v>360</v>
      </c>
      <c r="G960" s="3">
        <v>0.34033224485231278</v>
      </c>
      <c r="H960" s="3">
        <v>0.41787038801008852</v>
      </c>
      <c r="I960" s="3">
        <v>0.51449257172848872</v>
      </c>
      <c r="J960" s="3">
        <v>0.62196895542009945</v>
      </c>
      <c r="K960" s="3">
        <v>0.74127574066604118</v>
      </c>
      <c r="L960" s="3">
        <v>0.87290637232168089</v>
      </c>
      <c r="M960" s="3">
        <v>1.030334060523584</v>
      </c>
      <c r="N960" s="3">
        <v>1.2410930977706831</v>
      </c>
      <c r="O960" s="3">
        <v>1.419331651844562</v>
      </c>
      <c r="P960" s="3">
        <v>1.570849355205856</v>
      </c>
      <c r="Q960" s="3">
        <v>1.700175768962245</v>
      </c>
      <c r="R960" s="3">
        <v>1.7446948155262001</v>
      </c>
      <c r="S960" s="3">
        <v>1.783036091730946</v>
      </c>
      <c r="T960" s="3">
        <v>1.8184643634156059</v>
      </c>
      <c r="U960" s="3">
        <v>1.853168445127799</v>
      </c>
      <c r="V960" s="3">
        <v>1.884366257487875</v>
      </c>
      <c r="W960" s="3">
        <v>2.0207889693054031</v>
      </c>
      <c r="X960" s="3">
        <v>2.1452183762753099</v>
      </c>
      <c r="Y960" s="3">
        <v>0.80562408532422169</v>
      </c>
      <c r="Z960" s="3">
        <v>0.97074626480278525</v>
      </c>
      <c r="AA960" s="3">
        <v>1.173879069625632</v>
      </c>
      <c r="AB960" s="3">
        <v>1.3987202716526339</v>
      </c>
      <c r="AC960" s="3">
        <v>1.6471907814271181</v>
      </c>
      <c r="AD960" s="3">
        <v>1.920466454422163</v>
      </c>
      <c r="AE960" s="3">
        <v>2.2456196595290741</v>
      </c>
      <c r="AF960" s="3">
        <v>2.6769946701713292</v>
      </c>
      <c r="AG960" s="3">
        <v>3.043927071121276</v>
      </c>
      <c r="AH960" s="3">
        <v>3.3578271607826169</v>
      </c>
      <c r="AI960" s="3">
        <v>3.6272187009271391</v>
      </c>
      <c r="AJ960" s="3">
        <v>3.726334181563721</v>
      </c>
      <c r="AK960" s="3">
        <v>3.8127477101344232</v>
      </c>
      <c r="AL960" s="3">
        <v>3.8931777676592292</v>
      </c>
      <c r="AM960" s="3">
        <v>3.971970499226209</v>
      </c>
      <c r="AN960" s="3">
        <v>4.0434987543638474</v>
      </c>
      <c r="AO960" s="3">
        <v>4.3610625859402639</v>
      </c>
      <c r="AP960" s="3">
        <v>4.6484359133545032</v>
      </c>
    </row>
    <row r="961" spans="1:42" ht="12" customHeight="1" x14ac:dyDescent="0.35">
      <c r="A961" s="1" t="s">
        <v>368</v>
      </c>
      <c r="B961" s="1" t="s">
        <v>12</v>
      </c>
      <c r="C961" s="1" t="s">
        <v>291</v>
      </c>
      <c r="D961" s="1" t="s">
        <v>357</v>
      </c>
      <c r="E961" s="1">
        <v>11</v>
      </c>
      <c r="F961" s="1" t="s">
        <v>361</v>
      </c>
      <c r="G961" s="3">
        <v>0.33116811247277678</v>
      </c>
      <c r="H961" s="3">
        <v>0.38826805288985888</v>
      </c>
      <c r="I961" s="3">
        <v>0.45366609597479379</v>
      </c>
      <c r="J961" s="3">
        <v>0.52349396902847334</v>
      </c>
      <c r="K961" s="3">
        <v>0.60035505739612771</v>
      </c>
      <c r="L961" s="3">
        <v>0.69205926768939197</v>
      </c>
      <c r="M961" s="3">
        <v>0.79760940690300219</v>
      </c>
      <c r="N961" s="3">
        <v>0.94159003950251763</v>
      </c>
      <c r="O961" s="3">
        <v>1.070848268725108</v>
      </c>
      <c r="P961" s="3">
        <v>1.213469526382259</v>
      </c>
      <c r="Q961" s="3">
        <v>1.361927297036188</v>
      </c>
      <c r="R961" s="3">
        <v>1.506737208815933</v>
      </c>
      <c r="S961" s="3">
        <v>1.644954889958089</v>
      </c>
      <c r="T961" s="3">
        <v>1.7725965438958009</v>
      </c>
      <c r="U961" s="3">
        <v>1.891908619570432</v>
      </c>
      <c r="V961" s="3">
        <v>1.9598890291183459</v>
      </c>
      <c r="W961" s="3">
        <v>2.137576351400273</v>
      </c>
      <c r="X961" s="3">
        <v>2.282811501917843</v>
      </c>
      <c r="Y961" s="3">
        <v>0.79224003514660635</v>
      </c>
      <c r="Z961" s="3">
        <v>0.91960350238424993</v>
      </c>
      <c r="AA961" s="3">
        <v>1.062429469881141</v>
      </c>
      <c r="AB961" s="3">
        <v>1.2140206135599769</v>
      </c>
      <c r="AC961" s="3">
        <v>1.379615218495956</v>
      </c>
      <c r="AD961" s="3">
        <v>1.5756203688380011</v>
      </c>
      <c r="AE961" s="3">
        <v>1.7992544036648459</v>
      </c>
      <c r="AF961" s="3">
        <v>2.0992770306529192</v>
      </c>
      <c r="AG961" s="3">
        <v>2.3702012794324281</v>
      </c>
      <c r="AH961" s="3">
        <v>2.6683554415333779</v>
      </c>
      <c r="AI961" s="3">
        <v>2.977867725486874</v>
      </c>
      <c r="AJ961" s="3">
        <v>3.2800212856232109</v>
      </c>
      <c r="AK961" s="3">
        <v>3.5685810127041329</v>
      </c>
      <c r="AL961" s="3">
        <v>3.8355792822138359</v>
      </c>
      <c r="AM961" s="3">
        <v>4.0858239112365267</v>
      </c>
      <c r="AN961" s="3">
        <v>4.2330273250720083</v>
      </c>
      <c r="AO961" s="3">
        <v>4.6423789703572087</v>
      </c>
      <c r="AP961" s="3">
        <v>4.9804964179825371</v>
      </c>
    </row>
    <row r="962" spans="1:42" ht="12" customHeight="1" x14ac:dyDescent="0.35">
      <c r="A962" s="1" t="s">
        <v>368</v>
      </c>
      <c r="B962" s="1" t="s">
        <v>12</v>
      </c>
      <c r="C962" s="1" t="s">
        <v>291</v>
      </c>
      <c r="D962" s="1" t="s">
        <v>357</v>
      </c>
      <c r="E962" s="1">
        <v>11</v>
      </c>
      <c r="F962" s="1" t="s">
        <v>362</v>
      </c>
      <c r="G962" s="3">
        <v>0.31041500276081829</v>
      </c>
      <c r="H962" s="3">
        <v>0.35416765223330182</v>
      </c>
      <c r="I962" s="3">
        <v>0.40827060845048579</v>
      </c>
      <c r="J962" s="3">
        <v>0.46748575770317452</v>
      </c>
      <c r="K962" s="3">
        <v>0.53451612375663227</v>
      </c>
      <c r="L962" s="3">
        <v>0.61351338502674757</v>
      </c>
      <c r="M962" s="3">
        <v>0.7085452392799082</v>
      </c>
      <c r="N962" s="3">
        <v>0.84308358475321699</v>
      </c>
      <c r="O962" s="3">
        <v>0.96576528200812306</v>
      </c>
      <c r="P962" s="3">
        <v>1.100550312974057</v>
      </c>
      <c r="Q962" s="3">
        <v>1.2404003298722071</v>
      </c>
      <c r="R962" s="3">
        <v>1.3755894860684079</v>
      </c>
      <c r="S962" s="3">
        <v>1.504076168989017</v>
      </c>
      <c r="T962" s="3">
        <v>1.6219186070002121</v>
      </c>
      <c r="U962" s="3">
        <v>1.7310745265096841</v>
      </c>
      <c r="V962" s="3">
        <v>1.7847733810893871</v>
      </c>
      <c r="W962" s="3">
        <v>1.899954735353399</v>
      </c>
      <c r="X962" s="3">
        <v>1.9972435295777351</v>
      </c>
      <c r="Y962" s="3">
        <v>0.73914482332490983</v>
      </c>
      <c r="Z962" s="3">
        <v>0.83282252063873818</v>
      </c>
      <c r="AA962" s="3">
        <v>0.94694889427777862</v>
      </c>
      <c r="AB962" s="3">
        <v>1.071488609510667</v>
      </c>
      <c r="AC962" s="3">
        <v>1.2117847235965069</v>
      </c>
      <c r="AD962" s="3">
        <v>1.376455515094523</v>
      </c>
      <c r="AE962" s="3">
        <v>1.573447427409489</v>
      </c>
      <c r="AF962" s="3">
        <v>1.8492003835561059</v>
      </c>
      <c r="AG962" s="3">
        <v>2.1018069076310879</v>
      </c>
      <c r="AH962" s="3">
        <v>2.3791869386295899</v>
      </c>
      <c r="AI962" s="3">
        <v>2.6662560616956159</v>
      </c>
      <c r="AJ962" s="3">
        <v>2.9437515301273129</v>
      </c>
      <c r="AK962" s="3">
        <v>3.207464151945882</v>
      </c>
      <c r="AL962" s="3">
        <v>3.4497623123994612</v>
      </c>
      <c r="AM962" s="3">
        <v>3.6745299729200038</v>
      </c>
      <c r="AN962" s="3">
        <v>3.788194554327259</v>
      </c>
      <c r="AO962" s="3">
        <v>4.0477187015502514</v>
      </c>
      <c r="AP962" s="3">
        <v>4.2669228995013597</v>
      </c>
    </row>
    <row r="963" spans="1:42" ht="12" customHeight="1" x14ac:dyDescent="0.35">
      <c r="A963" s="1" t="s">
        <v>368</v>
      </c>
      <c r="B963" s="1" t="s">
        <v>13</v>
      </c>
      <c r="C963" s="1" t="s">
        <v>293</v>
      </c>
      <c r="D963" s="1" t="s">
        <v>357</v>
      </c>
      <c r="E963" s="1">
        <v>11</v>
      </c>
      <c r="F963" s="1" t="s">
        <v>359</v>
      </c>
      <c r="G963" s="3">
        <v>0.37338816056724999</v>
      </c>
      <c r="H963" s="3">
        <v>0.45427493668697388</v>
      </c>
      <c r="I963" s="3">
        <v>0.54560126044937296</v>
      </c>
      <c r="J963" s="3">
        <v>0.64345686492249632</v>
      </c>
      <c r="K963" s="3">
        <v>0.75694817302198925</v>
      </c>
      <c r="L963" s="3">
        <v>0.88431690221836456</v>
      </c>
      <c r="M963" s="3">
        <v>1.025190379091329</v>
      </c>
      <c r="N963" s="3">
        <v>1.242389528262769</v>
      </c>
      <c r="O963" s="3">
        <v>1.4136263744222111</v>
      </c>
      <c r="P963" s="3">
        <v>1.584868433873093</v>
      </c>
      <c r="Q963" s="3">
        <v>1.7599998142038289</v>
      </c>
      <c r="R963" s="3">
        <v>1.9389469072204251</v>
      </c>
      <c r="S963" s="3">
        <v>2.1421532310109588</v>
      </c>
      <c r="T963" s="3">
        <v>2.3444567540225152</v>
      </c>
      <c r="U963" s="3">
        <v>2.5415431450973078</v>
      </c>
      <c r="V963" s="3">
        <v>2.7339110494022059</v>
      </c>
      <c r="W963" s="3">
        <v>3.3433828359493631</v>
      </c>
      <c r="X963" s="3">
        <v>3.494806063814293</v>
      </c>
      <c r="Y963" s="3">
        <v>0.83422913800145981</v>
      </c>
      <c r="Z963" s="3">
        <v>1.0053557699733069</v>
      </c>
      <c r="AA963" s="3">
        <v>1.196952092909678</v>
      </c>
      <c r="AB963" s="3">
        <v>1.4019848849256691</v>
      </c>
      <c r="AC963" s="3">
        <v>1.639265328452959</v>
      </c>
      <c r="AD963" s="3">
        <v>1.904835978690661</v>
      </c>
      <c r="AE963" s="3">
        <v>2.1976680583515131</v>
      </c>
      <c r="AF963" s="3">
        <v>2.6434978953645749</v>
      </c>
      <c r="AG963" s="3">
        <v>2.997371633430439</v>
      </c>
      <c r="AH963" s="3">
        <v>3.350248050463609</v>
      </c>
      <c r="AI963" s="3">
        <v>3.709989859562393</v>
      </c>
      <c r="AJ963" s="3">
        <v>4.0763553445549254</v>
      </c>
      <c r="AK963" s="3">
        <v>4.4906094589687884</v>
      </c>
      <c r="AL963" s="3">
        <v>4.9028375236352844</v>
      </c>
      <c r="AM963" s="3">
        <v>5.3041589580322244</v>
      </c>
      <c r="AN963" s="3">
        <v>5.6957914714856779</v>
      </c>
      <c r="AO963" s="3">
        <v>6.9483053442208504</v>
      </c>
      <c r="AP963" s="3">
        <v>7.2782662685983563</v>
      </c>
    </row>
    <row r="964" spans="1:42" ht="12" customHeight="1" x14ac:dyDescent="0.35">
      <c r="A964" s="1" t="s">
        <v>368</v>
      </c>
      <c r="B964" s="1" t="s">
        <v>13</v>
      </c>
      <c r="C964" s="1" t="s">
        <v>293</v>
      </c>
      <c r="D964" s="1" t="s">
        <v>357</v>
      </c>
      <c r="E964" s="1">
        <v>11</v>
      </c>
      <c r="F964" s="1" t="s">
        <v>360</v>
      </c>
      <c r="G964" s="3">
        <v>0.46953272191768303</v>
      </c>
      <c r="H964" s="3">
        <v>0.64882097690640184</v>
      </c>
      <c r="I964" s="3">
        <v>0.86752124781504469</v>
      </c>
      <c r="J964" s="3">
        <v>1.119235470802094</v>
      </c>
      <c r="K964" s="3">
        <v>1.4006149987787719</v>
      </c>
      <c r="L964" s="3">
        <v>1.7041279976756649</v>
      </c>
      <c r="M964" s="3">
        <v>2.039558106438077</v>
      </c>
      <c r="N964" s="3">
        <v>2.4907835115252288</v>
      </c>
      <c r="O964" s="3">
        <v>2.854472300343375</v>
      </c>
      <c r="P964" s="3">
        <v>3.1503641174925141</v>
      </c>
      <c r="Q964" s="3">
        <v>3.4072169076933179</v>
      </c>
      <c r="R964" s="3">
        <v>3.483647588460955</v>
      </c>
      <c r="S964" s="3">
        <v>3.549460300978315</v>
      </c>
      <c r="T964" s="3">
        <v>3.6113994497256998</v>
      </c>
      <c r="U964" s="3">
        <v>3.6686148939580132</v>
      </c>
      <c r="V964" s="3">
        <v>3.7236363446986349</v>
      </c>
      <c r="W964" s="3">
        <v>3.9515585040160759</v>
      </c>
      <c r="X964" s="3">
        <v>4.1713085086893216</v>
      </c>
      <c r="Y964" s="3">
        <v>1.048090167078074</v>
      </c>
      <c r="Z964" s="3">
        <v>1.429655715706198</v>
      </c>
      <c r="AA964" s="3">
        <v>1.889226511450359</v>
      </c>
      <c r="AB964" s="3">
        <v>2.4175335050516091</v>
      </c>
      <c r="AC964" s="3">
        <v>3.005454535218349</v>
      </c>
      <c r="AD964" s="3">
        <v>3.637831456669915</v>
      </c>
      <c r="AE964" s="3">
        <v>4.3301691022994762</v>
      </c>
      <c r="AF964" s="3">
        <v>5.253278552056595</v>
      </c>
      <c r="AG964" s="3">
        <v>6.0002125624200069</v>
      </c>
      <c r="AH964" s="3">
        <v>6.6107653242047544</v>
      </c>
      <c r="AI964" s="3">
        <v>7.1432400428712626</v>
      </c>
      <c r="AJ964" s="3">
        <v>7.3137683180313351</v>
      </c>
      <c r="AK964" s="3">
        <v>7.4627457590755553</v>
      </c>
      <c r="AL964" s="3">
        <v>7.6036611229054536</v>
      </c>
      <c r="AM964" s="3">
        <v>7.7345622556508724</v>
      </c>
      <c r="AN964" s="3">
        <v>7.8607289604577604</v>
      </c>
      <c r="AO964" s="3">
        <v>8.3936337999325552</v>
      </c>
      <c r="AP964" s="3">
        <v>8.8980384743605274</v>
      </c>
    </row>
    <row r="965" spans="1:42" ht="12" customHeight="1" x14ac:dyDescent="0.35">
      <c r="A965" s="1" t="s">
        <v>368</v>
      </c>
      <c r="B965" s="1" t="s">
        <v>13</v>
      </c>
      <c r="C965" s="1" t="s">
        <v>293</v>
      </c>
      <c r="D965" s="1" t="s">
        <v>357</v>
      </c>
      <c r="E965" s="1">
        <v>11</v>
      </c>
      <c r="F965" s="1" t="s">
        <v>361</v>
      </c>
      <c r="G965" s="3">
        <v>0.44981883637338921</v>
      </c>
      <c r="H965" s="3">
        <v>0.5838218306882148</v>
      </c>
      <c r="I965" s="3">
        <v>0.74576859464439982</v>
      </c>
      <c r="J965" s="3">
        <v>0.91882670000768496</v>
      </c>
      <c r="K965" s="3">
        <v>1.108606983447997</v>
      </c>
      <c r="L965" s="3">
        <v>1.3026176745955811</v>
      </c>
      <c r="M965" s="3">
        <v>1.5240944810203949</v>
      </c>
      <c r="N965" s="3">
        <v>1.830504779854611</v>
      </c>
      <c r="O965" s="3">
        <v>2.0922176176574441</v>
      </c>
      <c r="P965" s="3">
        <v>2.3663593265269429</v>
      </c>
      <c r="Q965" s="3">
        <v>2.663348266172695</v>
      </c>
      <c r="R965" s="3">
        <v>2.956064836528284</v>
      </c>
      <c r="S965" s="3">
        <v>3.237376216058117</v>
      </c>
      <c r="T965" s="3">
        <v>3.4986061407245721</v>
      </c>
      <c r="U965" s="3">
        <v>3.738726213021704</v>
      </c>
      <c r="V965" s="3">
        <v>3.8690393488928372</v>
      </c>
      <c r="W965" s="3">
        <v>4.1805460341409573</v>
      </c>
      <c r="X965" s="3">
        <v>4.3970891465252686</v>
      </c>
      <c r="Y965" s="3">
        <v>1.019936471539441</v>
      </c>
      <c r="Z965" s="3">
        <v>1.317733731492867</v>
      </c>
      <c r="AA965" s="3">
        <v>1.671764951520432</v>
      </c>
      <c r="AB965" s="3">
        <v>2.048176300992163</v>
      </c>
      <c r="AC965" s="3">
        <v>2.4592916834055418</v>
      </c>
      <c r="AD965" s="3">
        <v>2.8752148318388011</v>
      </c>
      <c r="AE965" s="3">
        <v>3.345975733472041</v>
      </c>
      <c r="AF965" s="3">
        <v>3.9866351063215699</v>
      </c>
      <c r="AG965" s="3">
        <v>4.5361045278693339</v>
      </c>
      <c r="AH965" s="3">
        <v>5.1094869413955672</v>
      </c>
      <c r="AI965" s="3">
        <v>5.7267372951479798</v>
      </c>
      <c r="AJ965" s="3">
        <v>6.334750073341886</v>
      </c>
      <c r="AK965" s="3">
        <v>6.9194170995751527</v>
      </c>
      <c r="AL965" s="3">
        <v>7.4625985778604349</v>
      </c>
      <c r="AM965" s="3">
        <v>7.9629935030738919</v>
      </c>
      <c r="AN965" s="3">
        <v>8.2434596367617949</v>
      </c>
      <c r="AO965" s="3">
        <v>8.961200435145706</v>
      </c>
      <c r="AP965" s="3">
        <v>9.4743703999104234</v>
      </c>
    </row>
    <row r="966" spans="1:42" ht="12" customHeight="1" x14ac:dyDescent="0.35">
      <c r="A966" s="1" t="s">
        <v>368</v>
      </c>
      <c r="B966" s="1" t="s">
        <v>13</v>
      </c>
      <c r="C966" s="1" t="s">
        <v>293</v>
      </c>
      <c r="D966" s="1" t="s">
        <v>357</v>
      </c>
      <c r="E966" s="1">
        <v>11</v>
      </c>
      <c r="F966" s="1" t="s">
        <v>362</v>
      </c>
      <c r="G966" s="3">
        <v>0.40259159077601742</v>
      </c>
      <c r="H966" s="3">
        <v>0.50727045164804807</v>
      </c>
      <c r="I966" s="3">
        <v>0.63476512777678484</v>
      </c>
      <c r="J966" s="3">
        <v>0.77249466673714229</v>
      </c>
      <c r="K966" s="3">
        <v>0.93096157664673451</v>
      </c>
      <c r="L966" s="3">
        <v>1.1098719431969799</v>
      </c>
      <c r="M966" s="3">
        <v>1.3183950822751911</v>
      </c>
      <c r="N966" s="3">
        <v>1.615541559495425</v>
      </c>
      <c r="O966" s="3">
        <v>1.857892226959152</v>
      </c>
      <c r="P966" s="3">
        <v>2.116151403517871</v>
      </c>
      <c r="Q966" s="3">
        <v>2.3879679857468661</v>
      </c>
      <c r="R966" s="3">
        <v>2.6550239108600899</v>
      </c>
      <c r="S966" s="3">
        <v>2.9113412091449371</v>
      </c>
      <c r="T966" s="3">
        <v>3.145567084062034</v>
      </c>
      <c r="U966" s="3">
        <v>3.3626978978206199</v>
      </c>
      <c r="V966" s="3">
        <v>3.4632094323815639</v>
      </c>
      <c r="W966" s="3">
        <v>3.635464515480419</v>
      </c>
      <c r="X966" s="3">
        <v>3.7536271192381832</v>
      </c>
      <c r="Y966" s="3">
        <v>0.89915480836261863</v>
      </c>
      <c r="Z966" s="3">
        <v>1.1230932495513171</v>
      </c>
      <c r="AA966" s="3">
        <v>1.3913406636126999</v>
      </c>
      <c r="AB966" s="3">
        <v>1.682230744036276</v>
      </c>
      <c r="AC966" s="3">
        <v>2.0153513649314378</v>
      </c>
      <c r="AD966" s="3">
        <v>2.3897997858411371</v>
      </c>
      <c r="AE966" s="3">
        <v>2.8234422577690612</v>
      </c>
      <c r="AF966" s="3">
        <v>3.433985003476276</v>
      </c>
      <c r="AG966" s="3">
        <v>3.9324797610214932</v>
      </c>
      <c r="AH966" s="3">
        <v>4.4626340760121179</v>
      </c>
      <c r="AI966" s="3">
        <v>5.0181081676307606</v>
      </c>
      <c r="AJ966" s="3">
        <v>5.5632106713815963</v>
      </c>
      <c r="AK966" s="3">
        <v>6.0861430914924819</v>
      </c>
      <c r="AL966" s="3">
        <v>6.5646722338066228</v>
      </c>
      <c r="AM966" s="3">
        <v>7.0086333369655787</v>
      </c>
      <c r="AN966" s="3">
        <v>7.2190409690388169</v>
      </c>
      <c r="AO966" s="3">
        <v>7.6081750616770121</v>
      </c>
      <c r="AP966" s="3">
        <v>7.8799600721530254</v>
      </c>
    </row>
    <row r="967" spans="1:42" ht="12" customHeight="1" x14ac:dyDescent="0.35">
      <c r="A967" s="1" t="s">
        <v>368</v>
      </c>
      <c r="B967" s="1" t="s">
        <v>13</v>
      </c>
      <c r="C967" s="1" t="s">
        <v>294</v>
      </c>
      <c r="D967" s="1" t="s">
        <v>357</v>
      </c>
      <c r="E967" s="1">
        <v>6.6</v>
      </c>
      <c r="F967" s="1" t="s">
        <v>359</v>
      </c>
      <c r="G967" s="3">
        <v>1.9102421349484251</v>
      </c>
      <c r="H967" s="3">
        <v>1.9974745127350231</v>
      </c>
      <c r="I967" s="3">
        <v>2.072206386607661</v>
      </c>
      <c r="J967" s="3">
        <v>2.163576428482513</v>
      </c>
      <c r="K967" s="3">
        <v>2.2717771241958382</v>
      </c>
      <c r="L967" s="3">
        <v>2.4077256158998459</v>
      </c>
      <c r="M967" s="3">
        <v>2.561615717801907</v>
      </c>
      <c r="N967" s="3">
        <v>2.763872026121696</v>
      </c>
      <c r="O967" s="3">
        <v>2.897012470669055</v>
      </c>
      <c r="P967" s="3">
        <v>3.0329609530223882</v>
      </c>
      <c r="Q967" s="3">
        <v>3.1771935934574231</v>
      </c>
      <c r="R967" s="3">
        <v>3.321968568150715</v>
      </c>
      <c r="S967" s="3">
        <v>3.4958647263292639</v>
      </c>
      <c r="T967" s="3">
        <v>3.6640660948338688</v>
      </c>
      <c r="U967" s="3">
        <v>3.826397761179035</v>
      </c>
      <c r="V967" s="3">
        <v>3.9817486547512049</v>
      </c>
      <c r="W967" s="3">
        <v>4.471752937980078</v>
      </c>
      <c r="X967" s="3">
        <v>4.5919292567633647</v>
      </c>
      <c r="Y967" s="3">
        <v>4.4188291035572789</v>
      </c>
      <c r="Z967" s="3">
        <v>4.6028463813924931</v>
      </c>
      <c r="AA967" s="3">
        <v>4.7596057361619426</v>
      </c>
      <c r="AB967" s="3">
        <v>4.9507436447777309</v>
      </c>
      <c r="AC967" s="3">
        <v>5.1766450732665339</v>
      </c>
      <c r="AD967" s="3">
        <v>5.4605614365075468</v>
      </c>
      <c r="AE967" s="3">
        <v>5.7812008092498619</v>
      </c>
      <c r="AF967" s="3">
        <v>6.1983626438546509</v>
      </c>
      <c r="AG967" s="3">
        <v>6.4725164899302161</v>
      </c>
      <c r="AH967" s="3">
        <v>6.7523913838994094</v>
      </c>
      <c r="AI967" s="3">
        <v>7.048309736045324</v>
      </c>
      <c r="AJ967" s="3">
        <v>7.3445254605440704</v>
      </c>
      <c r="AK967" s="3">
        <v>7.7022377007376122</v>
      </c>
      <c r="AL967" s="3">
        <v>8.04845539396368</v>
      </c>
      <c r="AM967" s="3">
        <v>8.3817789769328481</v>
      </c>
      <c r="AN967" s="3">
        <v>8.6979393459923191</v>
      </c>
      <c r="AO967" s="3">
        <v>9.7052408369774241</v>
      </c>
      <c r="AP967" s="3">
        <v>9.9669029448716309</v>
      </c>
    </row>
    <row r="968" spans="1:42" ht="12" customHeight="1" x14ac:dyDescent="0.35">
      <c r="A968" s="1" t="s">
        <v>368</v>
      </c>
      <c r="B968" s="1" t="s">
        <v>13</v>
      </c>
      <c r="C968" s="1" t="s">
        <v>294</v>
      </c>
      <c r="D968" s="1" t="s">
        <v>357</v>
      </c>
      <c r="E968" s="1">
        <v>6.6</v>
      </c>
      <c r="F968" s="1" t="s">
        <v>360</v>
      </c>
      <c r="G968" s="3">
        <v>1.984912766977547</v>
      </c>
      <c r="H968" s="3">
        <v>2.163069061594884</v>
      </c>
      <c r="I968" s="3">
        <v>2.3391696266883009</v>
      </c>
      <c r="J968" s="3">
        <v>2.5232656754370231</v>
      </c>
      <c r="K968" s="3">
        <v>2.7722435964270931</v>
      </c>
      <c r="L968" s="3">
        <v>3.0389531861008541</v>
      </c>
      <c r="M968" s="3">
        <v>3.3470657563484791</v>
      </c>
      <c r="N968" s="3">
        <v>3.7487528181543048</v>
      </c>
      <c r="O968" s="3">
        <v>4.0410757981325096</v>
      </c>
      <c r="P968" s="3">
        <v>4.2972968866900176</v>
      </c>
      <c r="Q968" s="3">
        <v>4.5147829723001953</v>
      </c>
      <c r="R968" s="3">
        <v>4.5767693670423357</v>
      </c>
      <c r="S968" s="3">
        <v>4.6313027466737866</v>
      </c>
      <c r="T968" s="3">
        <v>4.6868158278926364</v>
      </c>
      <c r="U968" s="3">
        <v>4.7372027829549506</v>
      </c>
      <c r="V968" s="3">
        <v>4.7833733073232114</v>
      </c>
      <c r="W968" s="3">
        <v>4.9969228997835291</v>
      </c>
      <c r="X968" s="3">
        <v>4.178782587268981</v>
      </c>
      <c r="Y968" s="3">
        <v>4.5849135244000658</v>
      </c>
      <c r="Z968" s="3">
        <v>4.9663146092239634</v>
      </c>
      <c r="AA968" s="3">
        <v>5.3358887326166951</v>
      </c>
      <c r="AB968" s="3">
        <v>5.7215063136769313</v>
      </c>
      <c r="AC968" s="3">
        <v>6.2439732938779233</v>
      </c>
      <c r="AD968" s="3">
        <v>6.8026384309705339</v>
      </c>
      <c r="AE968" s="3">
        <v>7.4454216835017686</v>
      </c>
      <c r="AF968" s="3">
        <v>8.2738842951565221</v>
      </c>
      <c r="AG968" s="3">
        <v>8.8752209229337158</v>
      </c>
      <c r="AH968" s="3">
        <v>9.4134864285741191</v>
      </c>
      <c r="AI968" s="3">
        <v>9.8687708209018581</v>
      </c>
      <c r="AJ968" s="3">
        <v>10.005550274797841</v>
      </c>
      <c r="AK968" s="3">
        <v>10.127161292343549</v>
      </c>
      <c r="AL968" s="3">
        <v>10.24999688345795</v>
      </c>
      <c r="AM968" s="3">
        <v>10.362685212553901</v>
      </c>
      <c r="AN968" s="3">
        <v>10.466468298676199</v>
      </c>
      <c r="AO968" s="3">
        <v>10.95387433023363</v>
      </c>
      <c r="AP968" s="3">
        <v>8.8583903011301022</v>
      </c>
    </row>
    <row r="969" spans="1:42" ht="12" customHeight="1" x14ac:dyDescent="0.35">
      <c r="A969" s="1" t="s">
        <v>368</v>
      </c>
      <c r="B969" s="1" t="s">
        <v>13</v>
      </c>
      <c r="C969" s="1" t="s">
        <v>294</v>
      </c>
      <c r="D969" s="1" t="s">
        <v>357</v>
      </c>
      <c r="E969" s="1">
        <v>6.6</v>
      </c>
      <c r="F969" s="1" t="s">
        <v>361</v>
      </c>
      <c r="G969" s="3">
        <v>1.969805433064052</v>
      </c>
      <c r="H969" s="3">
        <v>2.118298177166722</v>
      </c>
      <c r="I969" s="3">
        <v>2.2388156789437712</v>
      </c>
      <c r="J969" s="3">
        <v>2.3646605324075041</v>
      </c>
      <c r="K969" s="3">
        <v>2.5432279580475692</v>
      </c>
      <c r="L969" s="3">
        <v>2.7404455690971088</v>
      </c>
      <c r="M969" s="3">
        <v>2.965857116880628</v>
      </c>
      <c r="N969" s="3">
        <v>3.2519866710559788</v>
      </c>
      <c r="O969" s="3">
        <v>3.4602876482214082</v>
      </c>
      <c r="P969" s="3">
        <v>3.6797594965274159</v>
      </c>
      <c r="Q969" s="3">
        <v>3.9343359574461481</v>
      </c>
      <c r="R969" s="3">
        <v>4.1851422106067622</v>
      </c>
      <c r="S969" s="3">
        <v>3.389037313536126</v>
      </c>
      <c r="T969" s="3">
        <v>3.6058849101261208</v>
      </c>
      <c r="U969" s="3">
        <v>3.8069427737771382</v>
      </c>
      <c r="V969" s="3">
        <v>3.918371326942824</v>
      </c>
      <c r="W969" s="3">
        <v>4.2057342630301289</v>
      </c>
      <c r="X969" s="3">
        <v>5.4670959467055704</v>
      </c>
      <c r="Y969" s="3">
        <v>4.5633591118622938</v>
      </c>
      <c r="Z969" s="3">
        <v>4.8910491345647156</v>
      </c>
      <c r="AA969" s="3">
        <v>5.154285883270882</v>
      </c>
      <c r="AB969" s="3">
        <v>5.4278099243051514</v>
      </c>
      <c r="AC969" s="3">
        <v>5.8142321794037137</v>
      </c>
      <c r="AD969" s="3">
        <v>6.2390045395213756</v>
      </c>
      <c r="AE969" s="3">
        <v>6.7195874172967338</v>
      </c>
      <c r="AF969" s="3">
        <v>7.32102894030165</v>
      </c>
      <c r="AG969" s="3">
        <v>7.7559486573702117</v>
      </c>
      <c r="AH969" s="3">
        <v>8.2144173070390476</v>
      </c>
      <c r="AI969" s="3">
        <v>8.7476089833732544</v>
      </c>
      <c r="AJ969" s="3">
        <v>9.273155286305224</v>
      </c>
      <c r="AK969" s="3">
        <v>7.184214307311831</v>
      </c>
      <c r="AL969" s="3">
        <v>7.6347051392744758</v>
      </c>
      <c r="AM969" s="3">
        <v>8.0532491056605799</v>
      </c>
      <c r="AN969" s="3">
        <v>8.2922720373704522</v>
      </c>
      <c r="AO969" s="3">
        <v>8.9452550904174011</v>
      </c>
      <c r="AP969" s="3">
        <v>12.05829288806248</v>
      </c>
    </row>
    <row r="970" spans="1:42" ht="12" customHeight="1" x14ac:dyDescent="0.35">
      <c r="A970" s="1" t="s">
        <v>368</v>
      </c>
      <c r="B970" s="1" t="s">
        <v>13</v>
      </c>
      <c r="C970" s="1" t="s">
        <v>294</v>
      </c>
      <c r="D970" s="1" t="s">
        <v>357</v>
      </c>
      <c r="E970" s="1">
        <v>6.6</v>
      </c>
      <c r="F970" s="1" t="s">
        <v>362</v>
      </c>
      <c r="G970" s="3">
        <v>1.932855026216487</v>
      </c>
      <c r="H970" s="3">
        <v>2.0564167367788708</v>
      </c>
      <c r="I970" s="3">
        <v>2.159123833846031</v>
      </c>
      <c r="J970" s="3">
        <v>2.2641141257931521</v>
      </c>
      <c r="K970" s="3">
        <v>2.422019396935112</v>
      </c>
      <c r="L970" s="3">
        <v>2.6019689949731588</v>
      </c>
      <c r="M970" s="3">
        <v>2.8057824052616138</v>
      </c>
      <c r="N970" s="3">
        <v>3.080329909842042</v>
      </c>
      <c r="O970" s="3">
        <v>3.2759730028481888</v>
      </c>
      <c r="P970" s="3">
        <v>3.4974392712168849</v>
      </c>
      <c r="Q970" s="3">
        <v>3.7271634482870182</v>
      </c>
      <c r="R970" s="3">
        <v>3.9497319553456922</v>
      </c>
      <c r="S970" s="3">
        <v>4.1569657633709429</v>
      </c>
      <c r="T970" s="3">
        <v>4.3453831100301823</v>
      </c>
      <c r="U970" s="3">
        <v>4.5216061869767028</v>
      </c>
      <c r="V970" s="3">
        <v>4.6058993797993519</v>
      </c>
      <c r="W970" s="3">
        <v>5.3075549326509037</v>
      </c>
      <c r="X970" s="3">
        <v>5.4320701399099844</v>
      </c>
      <c r="Y970" s="3">
        <v>4.469251040518305</v>
      </c>
      <c r="Z970" s="3">
        <v>4.7343248042679464</v>
      </c>
      <c r="AA970" s="3">
        <v>4.9503412498357218</v>
      </c>
      <c r="AB970" s="3">
        <v>5.1713439750905863</v>
      </c>
      <c r="AC970" s="3">
        <v>5.5056297252205582</v>
      </c>
      <c r="AD970" s="3">
        <v>5.8852113164250479</v>
      </c>
      <c r="AE970" s="3">
        <v>6.3136752359908979</v>
      </c>
      <c r="AF970" s="3">
        <v>6.8830824750089707</v>
      </c>
      <c r="AG970" s="3">
        <v>7.2842885894342579</v>
      </c>
      <c r="AH970" s="3">
        <v>7.7442792067424504</v>
      </c>
      <c r="AI970" s="3">
        <v>8.219525971360401</v>
      </c>
      <c r="AJ970" s="3">
        <v>8.6767873221763434</v>
      </c>
      <c r="AK970" s="3">
        <v>9.0991278942300564</v>
      </c>
      <c r="AL970" s="3">
        <v>9.4831532455098628</v>
      </c>
      <c r="AM970" s="3">
        <v>9.8427375411000106</v>
      </c>
      <c r="AN970" s="3">
        <v>10.018252125003331</v>
      </c>
      <c r="AO970" s="3">
        <v>11.7268765488611</v>
      </c>
      <c r="AP970" s="3">
        <v>12.00419713473166</v>
      </c>
    </row>
    <row r="971" spans="1:42" ht="12" customHeight="1" x14ac:dyDescent="0.35">
      <c r="A971" s="1" t="s">
        <v>368</v>
      </c>
      <c r="B971" s="1" t="s">
        <v>13</v>
      </c>
      <c r="C971" s="1" t="s">
        <v>295</v>
      </c>
      <c r="D971" s="1" t="s">
        <v>357</v>
      </c>
      <c r="E971" s="1">
        <v>6.6</v>
      </c>
      <c r="F971" s="1" t="s">
        <v>359</v>
      </c>
      <c r="G971" s="3">
        <v>0.41571843556754973</v>
      </c>
      <c r="H971" s="3">
        <v>0.60796732985569291</v>
      </c>
      <c r="I971" s="3">
        <v>0.76542650165006498</v>
      </c>
      <c r="J971" s="3">
        <v>1.134510807090507</v>
      </c>
      <c r="K971" s="3">
        <v>1.450330148822198</v>
      </c>
      <c r="L971" s="3">
        <v>1.8942600159815921</v>
      </c>
      <c r="M971" s="3">
        <v>2.4185640684564111</v>
      </c>
      <c r="N971" s="3">
        <v>2.757862307507533</v>
      </c>
      <c r="O971" s="3">
        <v>3.0318150663150019</v>
      </c>
      <c r="P971" s="3">
        <v>3.308602061260852</v>
      </c>
      <c r="Q971" s="3">
        <v>3.5987292101542092</v>
      </c>
      <c r="R971" s="3">
        <v>3.8960822467045091</v>
      </c>
      <c r="S971" s="3">
        <v>4.3500981057210186</v>
      </c>
      <c r="T971" s="3">
        <v>4.8021634638312447</v>
      </c>
      <c r="U971" s="3">
        <v>5.2204100244395466</v>
      </c>
      <c r="V971" s="3">
        <v>5.536999180304452</v>
      </c>
      <c r="W971" s="3">
        <v>6.7010073964328978</v>
      </c>
      <c r="X971" s="3">
        <v>7.3313426707119156</v>
      </c>
      <c r="Y971" s="3">
        <v>0.91819687089536905</v>
      </c>
      <c r="Z971" s="3">
        <v>1.3315096849185331</v>
      </c>
      <c r="AA971" s="3">
        <v>1.664535833801273</v>
      </c>
      <c r="AB971" s="3">
        <v>2.4371355168763058</v>
      </c>
      <c r="AC971" s="3">
        <v>3.0994262577818268</v>
      </c>
      <c r="AD971" s="3">
        <v>4.0318469239997254</v>
      </c>
      <c r="AE971" s="3">
        <v>5.1344110390958688</v>
      </c>
      <c r="AF971" s="3">
        <v>5.8354192114595476</v>
      </c>
      <c r="AG971" s="3">
        <v>6.4050016111317252</v>
      </c>
      <c r="AH971" s="3">
        <v>6.9798325906299823</v>
      </c>
      <c r="AI971" s="3">
        <v>7.5812389026864633</v>
      </c>
      <c r="AJ971" s="3">
        <v>8.195417433348295</v>
      </c>
      <c r="AK971" s="3">
        <v>9.1841732109354428</v>
      </c>
      <c r="AL971" s="3">
        <v>10.172334621825661</v>
      </c>
      <c r="AM971" s="3">
        <v>11.078162265325529</v>
      </c>
      <c r="AN971" s="3">
        <v>11.72845114834964</v>
      </c>
      <c r="AO971" s="3">
        <v>14.147478975121791</v>
      </c>
      <c r="AP971" s="3">
        <v>15.48477966295914</v>
      </c>
    </row>
    <row r="972" spans="1:42" ht="12" customHeight="1" x14ac:dyDescent="0.35">
      <c r="A972" s="1" t="s">
        <v>368</v>
      </c>
      <c r="B972" s="1" t="s">
        <v>13</v>
      </c>
      <c r="C972" s="1" t="s">
        <v>295</v>
      </c>
      <c r="D972" s="1" t="s">
        <v>357</v>
      </c>
      <c r="E972" s="1">
        <v>6.6</v>
      </c>
      <c r="F972" s="1" t="s">
        <v>360</v>
      </c>
      <c r="G972" s="3">
        <v>0.53043619768822614</v>
      </c>
      <c r="H972" s="3">
        <v>0.91719089938720111</v>
      </c>
      <c r="I972" s="3">
        <v>1.414516908133477</v>
      </c>
      <c r="J972" s="3">
        <v>1.9467638775625691</v>
      </c>
      <c r="K972" s="3">
        <v>2.5395889469117008</v>
      </c>
      <c r="L972" s="3">
        <v>3.2200136861491111</v>
      </c>
      <c r="M972" s="3">
        <v>3.924792221642599</v>
      </c>
      <c r="N972" s="3">
        <v>4.5705585633393948</v>
      </c>
      <c r="O972" s="3">
        <v>5.1688770001463649</v>
      </c>
      <c r="P972" s="3">
        <v>5.9615616702496492</v>
      </c>
      <c r="Q972" s="3">
        <v>6.6173000978672016</v>
      </c>
      <c r="R972" s="3">
        <v>6.8726551576972961</v>
      </c>
      <c r="S972" s="3">
        <v>7.0886454607057354</v>
      </c>
      <c r="T972" s="3">
        <v>7.2844983089073079</v>
      </c>
      <c r="U972" s="3">
        <v>7.4744026939874511</v>
      </c>
      <c r="V972" s="3">
        <v>7.6498472544331664</v>
      </c>
      <c r="W972" s="3">
        <v>8.4660635117939478</v>
      </c>
      <c r="X972" s="3">
        <v>9.1887221235052348</v>
      </c>
      <c r="Y972" s="3">
        <v>1.1719860799271029</v>
      </c>
      <c r="Z972" s="3">
        <v>2.018399077312294</v>
      </c>
      <c r="AA972" s="3">
        <v>3.0808110156565078</v>
      </c>
      <c r="AB972" s="3">
        <v>4.2124350525769021</v>
      </c>
      <c r="AC972" s="3">
        <v>5.4753451619960032</v>
      </c>
      <c r="AD972" s="3">
        <v>6.9282557659844839</v>
      </c>
      <c r="AE972" s="3">
        <v>8.4242579078373332</v>
      </c>
      <c r="AF972" s="3">
        <v>9.7594592855718307</v>
      </c>
      <c r="AG972" s="3">
        <v>11.025115740549721</v>
      </c>
      <c r="AH972" s="3">
        <v>12.817543894651291</v>
      </c>
      <c r="AI972" s="3">
        <v>14.288841825000301</v>
      </c>
      <c r="AJ972" s="3">
        <v>14.851251025216239</v>
      </c>
      <c r="AK972" s="3">
        <v>15.329787031864839</v>
      </c>
      <c r="AL972" s="3">
        <v>15.75980781355592</v>
      </c>
      <c r="AM972" s="3">
        <v>16.176986872220748</v>
      </c>
      <c r="AN972" s="3">
        <v>16.56508881773167</v>
      </c>
      <c r="AO972" s="3">
        <v>18.404265303009129</v>
      </c>
      <c r="AP972" s="3">
        <v>20.018326240710309</v>
      </c>
    </row>
    <row r="973" spans="1:42" ht="12" customHeight="1" x14ac:dyDescent="0.35">
      <c r="A973" s="1" t="s">
        <v>368</v>
      </c>
      <c r="B973" s="1" t="s">
        <v>13</v>
      </c>
      <c r="C973" s="1" t="s">
        <v>295</v>
      </c>
      <c r="D973" s="1" t="s">
        <v>357</v>
      </c>
      <c r="E973" s="1">
        <v>6.6</v>
      </c>
      <c r="F973" s="1" t="s">
        <v>361</v>
      </c>
      <c r="G973" s="3">
        <v>0.50623121734077392</v>
      </c>
      <c r="H973" s="3">
        <v>0.85512575245325761</v>
      </c>
      <c r="I973" s="3">
        <v>1.235065951022893</v>
      </c>
      <c r="J973" s="3">
        <v>1.7537277097053221</v>
      </c>
      <c r="K973" s="3">
        <v>2.2232185064733101</v>
      </c>
      <c r="L973" s="3">
        <v>2.796387323639336</v>
      </c>
      <c r="M973" s="3">
        <v>3.3941023669535499</v>
      </c>
      <c r="N973" s="3">
        <v>3.8789016027449712</v>
      </c>
      <c r="O973" s="3">
        <v>4.3162356882934407</v>
      </c>
      <c r="P973" s="3">
        <v>4.8357022736637694</v>
      </c>
      <c r="Q973" s="3">
        <v>5.5703717106538218</v>
      </c>
      <c r="R973" s="3">
        <v>6.297141881813018</v>
      </c>
      <c r="S973" s="3">
        <v>6.8130045869021423</v>
      </c>
      <c r="T973" s="3">
        <v>7.2609582148072276</v>
      </c>
      <c r="U973" s="3">
        <v>7.6866404036858631</v>
      </c>
      <c r="V973" s="3">
        <v>7.9864426391628074</v>
      </c>
      <c r="W973" s="3">
        <v>9.0219466902494485</v>
      </c>
      <c r="X973" s="3">
        <v>9.8432359870483346</v>
      </c>
      <c r="Y973" s="3">
        <v>1.135385559347236</v>
      </c>
      <c r="Z973" s="3">
        <v>1.9214042519077901</v>
      </c>
      <c r="AA973" s="3">
        <v>2.7514064595873791</v>
      </c>
      <c r="AB973" s="3">
        <v>3.8782717660863431</v>
      </c>
      <c r="AC973" s="3">
        <v>4.9004442899332767</v>
      </c>
      <c r="AD973" s="3">
        <v>6.1471358807148828</v>
      </c>
      <c r="AE973" s="3">
        <v>7.4417127663467326</v>
      </c>
      <c r="AF973" s="3">
        <v>8.4646898797581969</v>
      </c>
      <c r="AG973" s="3">
        <v>9.3925792726517514</v>
      </c>
      <c r="AH973" s="3">
        <v>10.514598407770199</v>
      </c>
      <c r="AI973" s="3">
        <v>12.157457255962321</v>
      </c>
      <c r="AJ973" s="3">
        <v>13.780318687708419</v>
      </c>
      <c r="AK973" s="3">
        <v>14.882743290236229</v>
      </c>
      <c r="AL973" s="3">
        <v>15.82699048751606</v>
      </c>
      <c r="AM973" s="3">
        <v>16.72596000519502</v>
      </c>
      <c r="AN973" s="3">
        <v>17.373064676710769</v>
      </c>
      <c r="AO973" s="3">
        <v>19.681888653341151</v>
      </c>
      <c r="AP973" s="3">
        <v>21.531525980643401</v>
      </c>
    </row>
    <row r="974" spans="1:42" ht="12" customHeight="1" x14ac:dyDescent="0.35">
      <c r="A974" s="1" t="s">
        <v>368</v>
      </c>
      <c r="B974" s="1" t="s">
        <v>13</v>
      </c>
      <c r="C974" s="1" t="s">
        <v>295</v>
      </c>
      <c r="D974" s="1" t="s">
        <v>357</v>
      </c>
      <c r="E974" s="1">
        <v>6.6</v>
      </c>
      <c r="F974" s="1" t="s">
        <v>362</v>
      </c>
      <c r="G974" s="3">
        <v>0.45181158482071382</v>
      </c>
      <c r="H974" s="3">
        <v>0.74043421611006111</v>
      </c>
      <c r="I974" s="3">
        <v>1.1348782139635081</v>
      </c>
      <c r="J974" s="3">
        <v>1.525236942894481</v>
      </c>
      <c r="K974" s="3">
        <v>1.9604016319054911</v>
      </c>
      <c r="L974" s="3">
        <v>2.5072486034035819</v>
      </c>
      <c r="M974" s="3">
        <v>3.0766120823305858</v>
      </c>
      <c r="N974" s="3">
        <v>3.5427438116619299</v>
      </c>
      <c r="O974" s="3">
        <v>3.965565365484498</v>
      </c>
      <c r="P974" s="3">
        <v>4.6127837337145321</v>
      </c>
      <c r="Q974" s="3">
        <v>5.301169017803927</v>
      </c>
      <c r="R974" s="3">
        <v>5.8952449353219514</v>
      </c>
      <c r="S974" s="3">
        <v>6.3372154224571364</v>
      </c>
      <c r="T974" s="3">
        <v>6.7302944709013284</v>
      </c>
      <c r="U974" s="3">
        <v>7.1043740706999641</v>
      </c>
      <c r="V974" s="3">
        <v>7.3400816574141166</v>
      </c>
      <c r="W974" s="3">
        <v>8.0702197332392647</v>
      </c>
      <c r="X974" s="3">
        <v>8.6979129752040425</v>
      </c>
      <c r="Y974" s="3">
        <v>0.99736385898813773</v>
      </c>
      <c r="Z974" s="3">
        <v>1.629142477062905</v>
      </c>
      <c r="AA974" s="3">
        <v>2.4747157800085309</v>
      </c>
      <c r="AB974" s="3">
        <v>3.3083919915316811</v>
      </c>
      <c r="AC974" s="3">
        <v>4.2401304519536867</v>
      </c>
      <c r="AD974" s="3">
        <v>5.4158606236366209</v>
      </c>
      <c r="AE974" s="3">
        <v>6.6324773806162103</v>
      </c>
      <c r="AF974" s="3">
        <v>7.5977023062202056</v>
      </c>
      <c r="AG974" s="3">
        <v>8.4762543521936671</v>
      </c>
      <c r="AH974" s="3">
        <v>9.9092551857705047</v>
      </c>
      <c r="AI974" s="3">
        <v>11.435454485140729</v>
      </c>
      <c r="AJ974" s="3">
        <v>12.73094099378209</v>
      </c>
      <c r="AK974" s="3">
        <v>13.65193734061627</v>
      </c>
      <c r="AL974" s="3">
        <v>14.467015433888969</v>
      </c>
      <c r="AM974" s="3">
        <v>15.243359852488499</v>
      </c>
      <c r="AN974" s="3">
        <v>15.74296021598107</v>
      </c>
      <c r="AO974" s="3">
        <v>17.344109836724439</v>
      </c>
      <c r="AP974" s="3">
        <v>18.71785308778912</v>
      </c>
    </row>
    <row r="975" spans="1:42" ht="12" customHeight="1" x14ac:dyDescent="0.35">
      <c r="A975" s="1" t="s">
        <v>368</v>
      </c>
      <c r="B975" s="1" t="s">
        <v>13</v>
      </c>
      <c r="C975" s="1" t="s">
        <v>296</v>
      </c>
      <c r="D975" s="1" t="s">
        <v>357</v>
      </c>
      <c r="E975" s="1">
        <v>6.6</v>
      </c>
      <c r="F975" s="1" t="s">
        <v>359</v>
      </c>
      <c r="G975" s="3">
        <v>0.45796998446955373</v>
      </c>
      <c r="H975" s="3">
        <v>0.56923237815374539</v>
      </c>
      <c r="I975" s="3">
        <v>0.67769551553198371</v>
      </c>
      <c r="J975" s="3">
        <v>0.84147929381599285</v>
      </c>
      <c r="K975" s="3">
        <v>0.99744258504958117</v>
      </c>
      <c r="L975" s="3">
        <v>1.1693879804978931</v>
      </c>
      <c r="M975" s="3">
        <v>1.3247302162368071</v>
      </c>
      <c r="N975" s="3">
        <v>1.5671648462152019</v>
      </c>
      <c r="O975" s="3">
        <v>1.772132940430625</v>
      </c>
      <c r="P975" s="3">
        <v>1.9905900744937239</v>
      </c>
      <c r="Q975" s="3">
        <v>2.2182322226068232</v>
      </c>
      <c r="R975" s="3">
        <v>2.449837270053532</v>
      </c>
      <c r="S975" s="3">
        <v>2.7099071633817462</v>
      </c>
      <c r="T975" s="3">
        <v>2.9628916670826779</v>
      </c>
      <c r="U975" s="3">
        <v>3.2131030010500701</v>
      </c>
      <c r="V975" s="3">
        <v>3.4538843000719499</v>
      </c>
      <c r="W975" s="3">
        <v>4.2907536252283922</v>
      </c>
      <c r="X975" s="3">
        <v>4.6349592869580656</v>
      </c>
      <c r="Y975" s="3">
        <v>1.023537067303373</v>
      </c>
      <c r="Z975" s="3">
        <v>1.258921018208516</v>
      </c>
      <c r="AA975" s="3">
        <v>1.486921923491012</v>
      </c>
      <c r="AB975" s="3">
        <v>1.830130418537288</v>
      </c>
      <c r="AC975" s="3">
        <v>2.1563857914181361</v>
      </c>
      <c r="AD975" s="3">
        <v>2.5163374120155471</v>
      </c>
      <c r="AE975" s="3">
        <v>2.8397760757199779</v>
      </c>
      <c r="AF975" s="3">
        <v>3.3391840678492111</v>
      </c>
      <c r="AG975" s="3">
        <v>3.764603736592421</v>
      </c>
      <c r="AH975" s="3">
        <v>4.2187335521318214</v>
      </c>
      <c r="AI975" s="3">
        <v>4.6904460791321902</v>
      </c>
      <c r="AJ975" s="3">
        <v>5.1689297153715739</v>
      </c>
      <c r="AK975" s="3">
        <v>5.7048154180182884</v>
      </c>
      <c r="AL975" s="3">
        <v>6.2261629434471546</v>
      </c>
      <c r="AM975" s="3">
        <v>6.7409143897768073</v>
      </c>
      <c r="AN975" s="3">
        <v>7.2351786879916373</v>
      </c>
      <c r="AO975" s="3">
        <v>8.9734756127342798</v>
      </c>
      <c r="AP975" s="3">
        <v>9.7185197429202805</v>
      </c>
    </row>
    <row r="976" spans="1:42" ht="12" customHeight="1" x14ac:dyDescent="0.35">
      <c r="A976" s="1" t="s">
        <v>368</v>
      </c>
      <c r="B976" s="1" t="s">
        <v>13</v>
      </c>
      <c r="C976" s="1" t="s">
        <v>296</v>
      </c>
      <c r="D976" s="1" t="s">
        <v>357</v>
      </c>
      <c r="E976" s="1">
        <v>6.6</v>
      </c>
      <c r="F976" s="1" t="s">
        <v>360</v>
      </c>
      <c r="G976" s="3">
        <v>0.55979359522785255</v>
      </c>
      <c r="H976" s="3">
        <v>0.79875538863393258</v>
      </c>
      <c r="I976" s="3">
        <v>1.0630593426649939</v>
      </c>
      <c r="J976" s="3">
        <v>1.367235444533587</v>
      </c>
      <c r="K976" s="3">
        <v>1.702675934162974</v>
      </c>
      <c r="L976" s="3">
        <v>2.0467155285003091</v>
      </c>
      <c r="M976" s="3">
        <v>2.413157913665545</v>
      </c>
      <c r="N976" s="3">
        <v>2.9530329165493772</v>
      </c>
      <c r="O976" s="3">
        <v>3.4106531031875011</v>
      </c>
      <c r="P976" s="3">
        <v>3.7939699697584421</v>
      </c>
      <c r="Q976" s="3">
        <v>4.1328656748213524</v>
      </c>
      <c r="R976" s="3">
        <v>4.2691729350821763</v>
      </c>
      <c r="S976" s="3">
        <v>4.3907051251703813</v>
      </c>
      <c r="T976" s="3">
        <v>4.5115024583438794</v>
      </c>
      <c r="U976" s="3">
        <v>4.6285647513821671</v>
      </c>
      <c r="V976" s="3">
        <v>4.7458804587823966</v>
      </c>
      <c r="W976" s="3">
        <v>5.2738412130447916</v>
      </c>
      <c r="X976" s="3">
        <v>5.7768266963413906</v>
      </c>
      <c r="Y976" s="3">
        <v>1.2498059234592649</v>
      </c>
      <c r="Z976" s="3">
        <v>1.76027107177783</v>
      </c>
      <c r="AA976" s="3">
        <v>2.3181663848376579</v>
      </c>
      <c r="AB976" s="3">
        <v>2.9589026916342869</v>
      </c>
      <c r="AC976" s="3">
        <v>3.6626926367295969</v>
      </c>
      <c r="AD976" s="3">
        <v>4.380899010903982</v>
      </c>
      <c r="AE976" s="3">
        <v>5.1386098397587334</v>
      </c>
      <c r="AF976" s="3">
        <v>6.2511113491398573</v>
      </c>
      <c r="AG976" s="3">
        <v>7.2004678773008353</v>
      </c>
      <c r="AH976" s="3">
        <v>8.00352717312186</v>
      </c>
      <c r="AI976" s="3">
        <v>8.7152772828016616</v>
      </c>
      <c r="AJ976" s="3">
        <v>9.0156570811886549</v>
      </c>
      <c r="AK976" s="3">
        <v>9.2856994936165762</v>
      </c>
      <c r="AL976" s="3">
        <v>9.5562141416039204</v>
      </c>
      <c r="AM976" s="3">
        <v>9.8183139600322029</v>
      </c>
      <c r="AN976" s="3">
        <v>10.08071068212482</v>
      </c>
      <c r="AO976" s="3">
        <v>11.27430401343077</v>
      </c>
      <c r="AP976" s="3">
        <v>12.40157098958456</v>
      </c>
    </row>
    <row r="977" spans="1:42" ht="12" customHeight="1" x14ac:dyDescent="0.35">
      <c r="A977" s="1" t="s">
        <v>368</v>
      </c>
      <c r="B977" s="1" t="s">
        <v>13</v>
      </c>
      <c r="C977" s="1" t="s">
        <v>296</v>
      </c>
      <c r="D977" s="1" t="s">
        <v>357</v>
      </c>
      <c r="E977" s="1">
        <v>6.6</v>
      </c>
      <c r="F977" s="1" t="s">
        <v>361</v>
      </c>
      <c r="G977" s="3">
        <v>0.5381079696578247</v>
      </c>
      <c r="H977" s="3">
        <v>0.72910592751291325</v>
      </c>
      <c r="I977" s="3">
        <v>0.9121434392816089</v>
      </c>
      <c r="J977" s="3">
        <v>1.152837257205386</v>
      </c>
      <c r="K977" s="3">
        <v>1.3881075018561511</v>
      </c>
      <c r="L977" s="3">
        <v>1.6288538712155951</v>
      </c>
      <c r="M977" s="3">
        <v>1.890419790588928</v>
      </c>
      <c r="N977" s="3">
        <v>2.277498154848463</v>
      </c>
      <c r="O977" s="3">
        <v>2.6299704350069311</v>
      </c>
      <c r="P977" s="3">
        <v>2.9989585830550092</v>
      </c>
      <c r="Q977" s="3">
        <v>3.3899646764589662</v>
      </c>
      <c r="R977" s="3">
        <v>3.7807608777007919</v>
      </c>
      <c r="S977" s="3">
        <v>4.1549625117879492</v>
      </c>
      <c r="T977" s="3">
        <v>4.5028073470733272</v>
      </c>
      <c r="U977" s="3">
        <v>4.8253448673256409</v>
      </c>
      <c r="V977" s="3">
        <v>5.0302430117625452</v>
      </c>
      <c r="W977" s="3">
        <v>5.6849842651179774</v>
      </c>
      <c r="X977" s="3">
        <v>6.1983889009551536</v>
      </c>
      <c r="Y977" s="3">
        <v>1.218349082491808</v>
      </c>
      <c r="Z977" s="3">
        <v>1.6401296794002309</v>
      </c>
      <c r="AA977" s="3">
        <v>2.0403733367409118</v>
      </c>
      <c r="AB977" s="3">
        <v>2.5641174875010302</v>
      </c>
      <c r="AC977" s="3">
        <v>3.0739177940933202</v>
      </c>
      <c r="AD977" s="3">
        <v>3.592675878144159</v>
      </c>
      <c r="AE977" s="3">
        <v>4.148559226516741</v>
      </c>
      <c r="AF977" s="3">
        <v>4.964442631590078</v>
      </c>
      <c r="AG977" s="3">
        <v>5.7120061273441518</v>
      </c>
      <c r="AH977" s="3">
        <v>6.4919190751579201</v>
      </c>
      <c r="AI977" s="3">
        <v>7.3147131675768398</v>
      </c>
      <c r="AJ977" s="3">
        <v>8.1367725799678094</v>
      </c>
      <c r="AK977" s="3">
        <v>8.9220212777556753</v>
      </c>
      <c r="AL977" s="3">
        <v>9.6517221455206883</v>
      </c>
      <c r="AM977" s="3">
        <v>10.32975864212098</v>
      </c>
      <c r="AN977" s="3">
        <v>10.7722014492507</v>
      </c>
      <c r="AO977" s="3">
        <v>12.24334202408753</v>
      </c>
      <c r="AP977" s="3">
        <v>13.412599390318039</v>
      </c>
    </row>
    <row r="978" spans="1:42" ht="12" customHeight="1" x14ac:dyDescent="0.35">
      <c r="A978" s="1" t="s">
        <v>368</v>
      </c>
      <c r="B978" s="1" t="s">
        <v>13</v>
      </c>
      <c r="C978" s="1" t="s">
        <v>296</v>
      </c>
      <c r="D978" s="1" t="s">
        <v>357</v>
      </c>
      <c r="E978" s="1">
        <v>6.6</v>
      </c>
      <c r="F978" s="1" t="s">
        <v>362</v>
      </c>
      <c r="G978" s="3">
        <v>0.48844709250519402</v>
      </c>
      <c r="H978" s="3">
        <v>0.64780451372292325</v>
      </c>
      <c r="I978" s="3">
        <v>0.81440504455674179</v>
      </c>
      <c r="J978" s="3">
        <v>1.008394755045285</v>
      </c>
      <c r="K978" s="3">
        <v>1.2130654157832581</v>
      </c>
      <c r="L978" s="3">
        <v>1.424970437367709</v>
      </c>
      <c r="M978" s="3">
        <v>1.6425352662446859</v>
      </c>
      <c r="N978" s="3">
        <v>1.9838368160909099</v>
      </c>
      <c r="O978" s="3">
        <v>2.2952822416275529</v>
      </c>
      <c r="P978" s="3">
        <v>2.6348867029945331</v>
      </c>
      <c r="Q978" s="3">
        <v>2.986772855213752</v>
      </c>
      <c r="R978" s="3">
        <v>3.3271559588013382</v>
      </c>
      <c r="S978" s="3">
        <v>3.6501221439062439</v>
      </c>
      <c r="T978" s="3">
        <v>3.949784452122385</v>
      </c>
      <c r="U978" s="3">
        <v>4.2303242763182922</v>
      </c>
      <c r="V978" s="3">
        <v>4.3881420265143429</v>
      </c>
      <c r="W978" s="3">
        <v>4.8410121869153908</v>
      </c>
      <c r="X978" s="3">
        <v>5.2178031395580149</v>
      </c>
      <c r="Y978" s="3">
        <v>1.0912620286238099</v>
      </c>
      <c r="Z978" s="3">
        <v>1.433700714472907</v>
      </c>
      <c r="AA978" s="3">
        <v>1.7861642801747231</v>
      </c>
      <c r="AB978" s="3">
        <v>2.1983924165323119</v>
      </c>
      <c r="AC978" s="3">
        <v>2.6314050990449531</v>
      </c>
      <c r="AD978" s="3">
        <v>3.0769445087866161</v>
      </c>
      <c r="AE978" s="3">
        <v>3.5288698044433549</v>
      </c>
      <c r="AF978" s="3">
        <v>4.2340945456002119</v>
      </c>
      <c r="AG978" s="3">
        <v>4.8834910258803852</v>
      </c>
      <c r="AH978" s="3">
        <v>5.5924597222439161</v>
      </c>
      <c r="AI978" s="3">
        <v>6.3228951111222269</v>
      </c>
      <c r="AJ978" s="3">
        <v>7.0266503588249316</v>
      </c>
      <c r="AK978" s="3">
        <v>7.6926850110046407</v>
      </c>
      <c r="AL978" s="3">
        <v>8.310957220589632</v>
      </c>
      <c r="AM978" s="3">
        <v>8.8922966214354364</v>
      </c>
      <c r="AN978" s="3">
        <v>9.2280869052993673</v>
      </c>
      <c r="AO978" s="3">
        <v>10.234023723755771</v>
      </c>
      <c r="AP978" s="3">
        <v>11.07562529930378</v>
      </c>
    </row>
    <row r="979" spans="1:42" ht="12" customHeight="1" x14ac:dyDescent="0.35">
      <c r="A979" s="1" t="s">
        <v>368</v>
      </c>
      <c r="B979" s="1" t="s">
        <v>13</v>
      </c>
      <c r="C979" s="1" t="s">
        <v>297</v>
      </c>
      <c r="D979" s="1" t="s">
        <v>357</v>
      </c>
      <c r="E979" s="1">
        <v>6.6</v>
      </c>
      <c r="F979" s="1" t="s">
        <v>359</v>
      </c>
      <c r="G979" s="3">
        <v>0.87193887953037497</v>
      </c>
      <c r="H979" s="3">
        <v>0.98649917725375347</v>
      </c>
      <c r="I979" s="3">
        <v>1.1073928216006019</v>
      </c>
      <c r="J979" s="3">
        <v>1.3853432336416101</v>
      </c>
      <c r="K979" s="3">
        <v>1.56996414242802</v>
      </c>
      <c r="L979" s="3">
        <v>1.746895697903935</v>
      </c>
      <c r="M979" s="3">
        <v>1.898756376851946</v>
      </c>
      <c r="N979" s="3">
        <v>2.1367384124056739</v>
      </c>
      <c r="O979" s="3">
        <v>2.3390034003528459</v>
      </c>
      <c r="P979" s="3">
        <v>2.5591488305943311</v>
      </c>
      <c r="Q979" s="3">
        <v>2.7795741711803759</v>
      </c>
      <c r="R979" s="3">
        <v>3.014774364786919</v>
      </c>
      <c r="S979" s="3">
        <v>3.2691934932116991</v>
      </c>
      <c r="T979" s="3">
        <v>3.5250733011850568</v>
      </c>
      <c r="U979" s="3">
        <v>3.768365214005283</v>
      </c>
      <c r="V979" s="3">
        <v>4.0134592489534082</v>
      </c>
      <c r="W979" s="3">
        <v>4.8576852273781954</v>
      </c>
      <c r="X979" s="3">
        <v>5.197560791134487</v>
      </c>
      <c r="Y979" s="3">
        <v>1.9710388493775619</v>
      </c>
      <c r="Z979" s="3">
        <v>2.213753418225056</v>
      </c>
      <c r="AA979" s="3">
        <v>2.4678750124505</v>
      </c>
      <c r="AB979" s="3">
        <v>3.0489168177432102</v>
      </c>
      <c r="AC979" s="3">
        <v>3.4358465472061468</v>
      </c>
      <c r="AD979" s="3">
        <v>3.8059279529719761</v>
      </c>
      <c r="AE979" s="3">
        <v>4.1220885820823892</v>
      </c>
      <c r="AF979" s="3">
        <v>4.6122239769871909</v>
      </c>
      <c r="AG979" s="3">
        <v>5.0319750073656513</v>
      </c>
      <c r="AH979" s="3">
        <v>5.4890090334318833</v>
      </c>
      <c r="AI979" s="3">
        <v>5.9460779986151016</v>
      </c>
      <c r="AJ979" s="3">
        <v>6.4318569074113423</v>
      </c>
      <c r="AK979" s="3">
        <v>6.9564935543426749</v>
      </c>
      <c r="AL979" s="3">
        <v>7.4835791989126967</v>
      </c>
      <c r="AM979" s="3">
        <v>7.9844393305796117</v>
      </c>
      <c r="AN979" s="3">
        <v>8.48759153400297</v>
      </c>
      <c r="AO979" s="3">
        <v>10.240759195665021</v>
      </c>
      <c r="AP979" s="3">
        <v>10.97703817735859</v>
      </c>
    </row>
    <row r="980" spans="1:42" ht="12" customHeight="1" x14ac:dyDescent="0.35">
      <c r="A980" s="1" t="s">
        <v>368</v>
      </c>
      <c r="B980" s="1" t="s">
        <v>13</v>
      </c>
      <c r="C980" s="1" t="s">
        <v>297</v>
      </c>
      <c r="D980" s="1" t="s">
        <v>357</v>
      </c>
      <c r="E980" s="1">
        <v>6.6</v>
      </c>
      <c r="F980" s="1" t="s">
        <v>360</v>
      </c>
      <c r="G980" s="3">
        <v>0.97391117784600922</v>
      </c>
      <c r="H980" s="3">
        <v>1.2204135111398049</v>
      </c>
      <c r="I980" s="3">
        <v>1.590311319699895</v>
      </c>
      <c r="J980" s="3">
        <v>1.990904933512665</v>
      </c>
      <c r="K980" s="3">
        <v>2.306558057478481</v>
      </c>
      <c r="L980" s="3">
        <v>2.6190095697803759</v>
      </c>
      <c r="M980" s="3">
        <v>2.982040422526806</v>
      </c>
      <c r="N980" s="3">
        <v>3.5174803842605922</v>
      </c>
      <c r="O980" s="3">
        <v>3.972677373103247</v>
      </c>
      <c r="P980" s="3">
        <v>4.3568163732828316</v>
      </c>
      <c r="Q980" s="3">
        <v>4.6979517264281636</v>
      </c>
      <c r="R980" s="3">
        <v>4.845018543932043</v>
      </c>
      <c r="S980" s="3">
        <v>4.9781765816140373</v>
      </c>
      <c r="T980" s="3">
        <v>5.1008984977746783</v>
      </c>
      <c r="U980" s="3">
        <v>5.2246175788406566</v>
      </c>
      <c r="V980" s="3">
        <v>5.3424057301343666</v>
      </c>
      <c r="W980" s="3">
        <v>5.8826658255671589</v>
      </c>
      <c r="X980" s="3">
        <v>6.4036454994955676</v>
      </c>
      <c r="Y980" s="3">
        <v>2.197919995152954</v>
      </c>
      <c r="Z980" s="3">
        <v>2.725408219476734</v>
      </c>
      <c r="AA980" s="3">
        <v>3.5114443481973159</v>
      </c>
      <c r="AB980" s="3">
        <v>4.3606041409105218</v>
      </c>
      <c r="AC980" s="3">
        <v>5.0215651933918011</v>
      </c>
      <c r="AD980" s="3">
        <v>5.6706119603428551</v>
      </c>
      <c r="AE980" s="3">
        <v>6.4212897794055799</v>
      </c>
      <c r="AF980" s="3">
        <v>7.5247112714063089</v>
      </c>
      <c r="AG980" s="3">
        <v>8.4689589710113662</v>
      </c>
      <c r="AH980" s="3">
        <v>9.2725603158900398</v>
      </c>
      <c r="AI980" s="3">
        <v>9.9880023965413418</v>
      </c>
      <c r="AJ980" s="3">
        <v>10.31242068660416</v>
      </c>
      <c r="AK980" s="3">
        <v>10.608129149830431</v>
      </c>
      <c r="AL980" s="3">
        <v>10.882230554974671</v>
      </c>
      <c r="AM980" s="3">
        <v>11.157381505055019</v>
      </c>
      <c r="AN980" s="3">
        <v>11.420303222972731</v>
      </c>
      <c r="AO980" s="3">
        <v>12.637655448424701</v>
      </c>
      <c r="AP980" s="3">
        <v>13.799966061197241</v>
      </c>
    </row>
    <row r="981" spans="1:42" ht="12" customHeight="1" x14ac:dyDescent="0.35">
      <c r="A981" s="1" t="s">
        <v>368</v>
      </c>
      <c r="B981" s="1" t="s">
        <v>13</v>
      </c>
      <c r="C981" s="1" t="s">
        <v>297</v>
      </c>
      <c r="D981" s="1" t="s">
        <v>357</v>
      </c>
      <c r="E981" s="1">
        <v>6.6</v>
      </c>
      <c r="F981" s="1" t="s">
        <v>361</v>
      </c>
      <c r="G981" s="3">
        <v>0.95361644790794853</v>
      </c>
      <c r="H981" s="3">
        <v>1.152767306320909</v>
      </c>
      <c r="I981" s="3">
        <v>1.39305874209442</v>
      </c>
      <c r="J981" s="3">
        <v>1.8082086096523891</v>
      </c>
      <c r="K981" s="3">
        <v>1.9968446803616939</v>
      </c>
      <c r="L981" s="3">
        <v>2.2163340108723202</v>
      </c>
      <c r="M981" s="3">
        <v>2.4766227820397391</v>
      </c>
      <c r="N981" s="3">
        <v>2.867663850953142</v>
      </c>
      <c r="O981" s="3">
        <v>3.2171619806131448</v>
      </c>
      <c r="P981" s="3">
        <v>3.577866002358784</v>
      </c>
      <c r="Q981" s="3">
        <v>3.972152334816196</v>
      </c>
      <c r="R981" s="3">
        <v>4.3698067845191959</v>
      </c>
      <c r="S981" s="3">
        <v>4.7515140864102614</v>
      </c>
      <c r="T981" s="3">
        <v>5.1085877204445991</v>
      </c>
      <c r="U981" s="3">
        <v>5.4413514293702256</v>
      </c>
      <c r="V981" s="3">
        <v>5.6505183636920142</v>
      </c>
      <c r="W981" s="3">
        <v>6.3300946609789639</v>
      </c>
      <c r="X981" s="3">
        <v>6.8757606347640507</v>
      </c>
      <c r="Y981" s="3">
        <v>2.1695073818361381</v>
      </c>
      <c r="Z981" s="3">
        <v>2.6097457217349591</v>
      </c>
      <c r="AA981" s="3">
        <v>3.1337348351907428</v>
      </c>
      <c r="AB981" s="3">
        <v>4.0341039101466851</v>
      </c>
      <c r="AC981" s="3">
        <v>4.4427629090400664</v>
      </c>
      <c r="AD981" s="3">
        <v>4.913338368824375</v>
      </c>
      <c r="AE981" s="3">
        <v>5.4689768172389739</v>
      </c>
      <c r="AF981" s="3">
        <v>6.2929430874396157</v>
      </c>
      <c r="AG981" s="3">
        <v>7.0334035965568908</v>
      </c>
      <c r="AH981" s="3">
        <v>7.7954886011178894</v>
      </c>
      <c r="AI981" s="3">
        <v>8.6241608647053543</v>
      </c>
      <c r="AJ981" s="3">
        <v>9.4595693663034854</v>
      </c>
      <c r="AK981" s="3">
        <v>10.259776923469101</v>
      </c>
      <c r="AL981" s="3">
        <v>11.008407748125251</v>
      </c>
      <c r="AM981" s="3">
        <v>11.70747397190663</v>
      </c>
      <c r="AN981" s="3">
        <v>12.15908420149044</v>
      </c>
      <c r="AO981" s="3">
        <v>13.68230925754391</v>
      </c>
      <c r="AP981" s="3">
        <v>14.919920743927481</v>
      </c>
    </row>
    <row r="982" spans="1:42" ht="12" customHeight="1" x14ac:dyDescent="0.35">
      <c r="A982" s="1" t="s">
        <v>368</v>
      </c>
      <c r="B982" s="1" t="s">
        <v>13</v>
      </c>
      <c r="C982" s="1" t="s">
        <v>297</v>
      </c>
      <c r="D982" s="1" t="s">
        <v>357</v>
      </c>
      <c r="E982" s="1">
        <v>6.6</v>
      </c>
      <c r="F982" s="1" t="s">
        <v>362</v>
      </c>
      <c r="G982" s="3">
        <v>0.90242472815506158</v>
      </c>
      <c r="H982" s="3">
        <v>1.0685966428917719</v>
      </c>
      <c r="I982" s="3">
        <v>1.3378080671633339</v>
      </c>
      <c r="J982" s="3">
        <v>1.6527176322104189</v>
      </c>
      <c r="K982" s="3">
        <v>1.8112440359580251</v>
      </c>
      <c r="L982" s="3">
        <v>1.995637507707217</v>
      </c>
      <c r="M982" s="3">
        <v>2.209860666231708</v>
      </c>
      <c r="N982" s="3">
        <v>2.5470857566219509</v>
      </c>
      <c r="O982" s="3">
        <v>2.8611030717508781</v>
      </c>
      <c r="P982" s="3">
        <v>3.1950477196662228</v>
      </c>
      <c r="Q982" s="3">
        <v>3.5418602457399628</v>
      </c>
      <c r="R982" s="3">
        <v>3.881700821790806</v>
      </c>
      <c r="S982" s="3">
        <v>4.2108866919549488</v>
      </c>
      <c r="T982" s="3">
        <v>4.5121498795319113</v>
      </c>
      <c r="U982" s="3">
        <v>4.7960574275567058</v>
      </c>
      <c r="V982" s="3">
        <v>4.9514521050416462</v>
      </c>
      <c r="W982" s="3">
        <v>5.403736223473218</v>
      </c>
      <c r="X982" s="3">
        <v>5.7829239714833118</v>
      </c>
      <c r="Y982" s="3">
        <v>2.03883377849353</v>
      </c>
      <c r="Z982" s="3">
        <v>2.396528533618802</v>
      </c>
      <c r="AA982" s="3">
        <v>2.9717443396270391</v>
      </c>
      <c r="AB982" s="3">
        <v>3.6446547903611299</v>
      </c>
      <c r="AC982" s="3">
        <v>3.9781358377714029</v>
      </c>
      <c r="AD982" s="3">
        <v>4.3635609770398949</v>
      </c>
      <c r="AE982" s="3">
        <v>4.8086454775896641</v>
      </c>
      <c r="AF982" s="3">
        <v>5.5056647962795937</v>
      </c>
      <c r="AG982" s="3">
        <v>6.1596277119223224</v>
      </c>
      <c r="AH982" s="3">
        <v>6.8558071642087013</v>
      </c>
      <c r="AI982" s="3">
        <v>7.5752555264531471</v>
      </c>
      <c r="AJ982" s="3">
        <v>8.279342843699677</v>
      </c>
      <c r="AK982" s="3">
        <v>8.959496444354901</v>
      </c>
      <c r="AL982" s="3">
        <v>9.5831223448392713</v>
      </c>
      <c r="AM982" s="3">
        <v>10.17124967700294</v>
      </c>
      <c r="AN982" s="3">
        <v>10.502036330344909</v>
      </c>
      <c r="AO982" s="3">
        <v>11.50527898975853</v>
      </c>
      <c r="AP982" s="3">
        <v>12.35015204573666</v>
      </c>
    </row>
    <row r="983" spans="1:42" ht="12" customHeight="1" x14ac:dyDescent="0.35">
      <c r="A983" s="1" t="s">
        <v>368</v>
      </c>
      <c r="B983" s="1" t="s">
        <v>13</v>
      </c>
      <c r="C983" s="1" t="s">
        <v>298</v>
      </c>
      <c r="D983" s="1" t="s">
        <v>357</v>
      </c>
      <c r="E983" s="1">
        <v>6.6</v>
      </c>
      <c r="F983" s="1" t="s">
        <v>359</v>
      </c>
      <c r="G983" s="3">
        <v>0.26117226707034391</v>
      </c>
      <c r="H983" s="3">
        <v>0.34417949163361028</v>
      </c>
      <c r="I983" s="3">
        <v>0.44644047879574311</v>
      </c>
      <c r="J983" s="3">
        <v>0.59850230079204858</v>
      </c>
      <c r="K983" s="3">
        <v>0.71636921999712866</v>
      </c>
      <c r="L983" s="3">
        <v>0.85029700096739269</v>
      </c>
      <c r="M983" s="3">
        <v>1.006277790427605</v>
      </c>
      <c r="N983" s="3">
        <v>1.228181502833134</v>
      </c>
      <c r="O983" s="3">
        <v>1.418435866861808</v>
      </c>
      <c r="P983" s="3">
        <v>1.6201236145185269</v>
      </c>
      <c r="Q983" s="3">
        <v>1.8326147388355301</v>
      </c>
      <c r="R983" s="3">
        <v>2.0502145685722448</v>
      </c>
      <c r="S983" s="3">
        <v>2.295807107779531</v>
      </c>
      <c r="T983" s="3">
        <v>2.5330106349366459</v>
      </c>
      <c r="U983" s="3">
        <v>2.7674848212829191</v>
      </c>
      <c r="V983" s="3">
        <v>2.9946021686865381</v>
      </c>
      <c r="W983" s="3">
        <v>3.8218926236275901</v>
      </c>
      <c r="X983" s="3">
        <v>4.2146481867228562</v>
      </c>
      <c r="Y983" s="3">
        <v>0.5669054789140312</v>
      </c>
      <c r="Z983" s="3">
        <v>0.74425698857422162</v>
      </c>
      <c r="AA983" s="3">
        <v>0.95843645626902452</v>
      </c>
      <c r="AB983" s="3">
        <v>1.276573966333024</v>
      </c>
      <c r="AC983" s="3">
        <v>1.5232249738526751</v>
      </c>
      <c r="AD983" s="3">
        <v>1.8019452197761501</v>
      </c>
      <c r="AE983" s="3">
        <v>2.126608504434055</v>
      </c>
      <c r="AF983" s="3">
        <v>2.5825927700302609</v>
      </c>
      <c r="AG983" s="3">
        <v>2.9764855251285791</v>
      </c>
      <c r="AH983" s="3">
        <v>3.3942947794284648</v>
      </c>
      <c r="AI983" s="3">
        <v>3.833868242746282</v>
      </c>
      <c r="AJ983" s="3">
        <v>4.2831342551773881</v>
      </c>
      <c r="AK983" s="3">
        <v>4.7894878998211006</v>
      </c>
      <c r="AL983" s="3">
        <v>5.2783811951443314</v>
      </c>
      <c r="AM983" s="3">
        <v>5.7610285153279186</v>
      </c>
      <c r="AN983" s="3">
        <v>6.2275450324223094</v>
      </c>
      <c r="AO983" s="3">
        <v>7.9435874996146563</v>
      </c>
      <c r="AP983" s="3">
        <v>8.7820048969550228</v>
      </c>
    </row>
    <row r="984" spans="1:42" ht="12" customHeight="1" x14ac:dyDescent="0.35">
      <c r="A984" s="1" t="s">
        <v>368</v>
      </c>
      <c r="B984" s="1" t="s">
        <v>13</v>
      </c>
      <c r="C984" s="1" t="s">
        <v>298</v>
      </c>
      <c r="D984" s="1" t="s">
        <v>357</v>
      </c>
      <c r="E984" s="1">
        <v>6.6</v>
      </c>
      <c r="F984" s="1" t="s">
        <v>360</v>
      </c>
      <c r="G984" s="3">
        <v>0.34763485104224578</v>
      </c>
      <c r="H984" s="3">
        <v>0.52654344603603032</v>
      </c>
      <c r="I984" s="3">
        <v>0.75756229554889343</v>
      </c>
      <c r="J984" s="3">
        <v>1.056586001279094</v>
      </c>
      <c r="K984" s="3">
        <v>1.3278968673928819</v>
      </c>
      <c r="L984" s="3">
        <v>1.6094513312931329</v>
      </c>
      <c r="M984" s="3">
        <v>1.9683445167027001</v>
      </c>
      <c r="N984" s="3">
        <v>2.4518841726438718</v>
      </c>
      <c r="O984" s="3">
        <v>2.868748576942401</v>
      </c>
      <c r="P984" s="3">
        <v>3.220346094392609</v>
      </c>
      <c r="Q984" s="3">
        <v>3.5385797935986929</v>
      </c>
      <c r="R984" s="3">
        <v>3.6912453249138291</v>
      </c>
      <c r="S984" s="3">
        <v>3.8279022563391929</v>
      </c>
      <c r="T984" s="3">
        <v>3.9577710693435901</v>
      </c>
      <c r="U984" s="3">
        <v>4.0888734899826584</v>
      </c>
      <c r="V984" s="3">
        <v>4.2079825234949313</v>
      </c>
      <c r="W984" s="3">
        <v>4.7708202934375397</v>
      </c>
      <c r="X984" s="3">
        <v>5.3064176817229276</v>
      </c>
      <c r="Y984" s="3">
        <v>0.75862077382804427</v>
      </c>
      <c r="Z984" s="3">
        <v>1.143153533528676</v>
      </c>
      <c r="AA984" s="3">
        <v>1.628757621633256</v>
      </c>
      <c r="AB984" s="3">
        <v>2.2582968648176012</v>
      </c>
      <c r="AC984" s="3">
        <v>2.8243275270660479</v>
      </c>
      <c r="AD984" s="3">
        <v>3.408221063962972</v>
      </c>
      <c r="AE984" s="3">
        <v>4.1535627874412668</v>
      </c>
      <c r="AF984" s="3">
        <v>5.1501394515731764</v>
      </c>
      <c r="AG984" s="3">
        <v>6.0151501524756199</v>
      </c>
      <c r="AH984" s="3">
        <v>6.7517790119080399</v>
      </c>
      <c r="AI984" s="3">
        <v>7.418950944041292</v>
      </c>
      <c r="AJ984" s="3">
        <v>7.7517323910817888</v>
      </c>
      <c r="AK984" s="3">
        <v>8.0517093323110522</v>
      </c>
      <c r="AL984" s="3">
        <v>8.3372177834857943</v>
      </c>
      <c r="AM984" s="3">
        <v>8.6245111301844961</v>
      </c>
      <c r="AN984" s="3">
        <v>8.8874502713534085</v>
      </c>
      <c r="AO984" s="3">
        <v>10.1442892996716</v>
      </c>
      <c r="AP984" s="3">
        <v>11.328697225802159</v>
      </c>
    </row>
    <row r="985" spans="1:42" ht="12" customHeight="1" x14ac:dyDescent="0.35">
      <c r="A985" s="1" t="s">
        <v>368</v>
      </c>
      <c r="B985" s="1" t="s">
        <v>13</v>
      </c>
      <c r="C985" s="1" t="s">
        <v>298</v>
      </c>
      <c r="D985" s="1" t="s">
        <v>357</v>
      </c>
      <c r="E985" s="1">
        <v>6.6</v>
      </c>
      <c r="F985" s="1" t="s">
        <v>361</v>
      </c>
      <c r="G985" s="3">
        <v>0.32921212411686729</v>
      </c>
      <c r="H985" s="3">
        <v>0.47020805242757868</v>
      </c>
      <c r="I985" s="3">
        <v>0.62978418114584689</v>
      </c>
      <c r="J985" s="3">
        <v>0.87283989257105243</v>
      </c>
      <c r="K985" s="3">
        <v>1.0477420348295481</v>
      </c>
      <c r="L985" s="3">
        <v>1.247522734447146</v>
      </c>
      <c r="M985" s="3">
        <v>1.5161480468493389</v>
      </c>
      <c r="N985" s="3">
        <v>1.8706148996874861</v>
      </c>
      <c r="O985" s="3">
        <v>2.1929076042499078</v>
      </c>
      <c r="P985" s="3">
        <v>2.5297215273960418</v>
      </c>
      <c r="Q985" s="3">
        <v>2.8978260565098801</v>
      </c>
      <c r="R985" s="3">
        <v>3.272097747738234</v>
      </c>
      <c r="S985" s="3">
        <v>3.6350236562</v>
      </c>
      <c r="T985" s="3">
        <v>3.9768236889185999</v>
      </c>
      <c r="U985" s="3">
        <v>4.2931067556734908</v>
      </c>
      <c r="V985" s="3">
        <v>4.5105228233456351</v>
      </c>
      <c r="W985" s="3">
        <v>5.2344675851157234</v>
      </c>
      <c r="X985" s="3">
        <v>5.8170316243637226</v>
      </c>
      <c r="Y985" s="3">
        <v>0.73190519400460374</v>
      </c>
      <c r="Z985" s="3">
        <v>1.048695522616524</v>
      </c>
      <c r="AA985" s="3">
        <v>1.396347894013557</v>
      </c>
      <c r="AB985" s="3">
        <v>1.9228213495647719</v>
      </c>
      <c r="AC985" s="3">
        <v>2.299551149311382</v>
      </c>
      <c r="AD985" s="3">
        <v>2.726352986438171</v>
      </c>
      <c r="AE985" s="3">
        <v>3.2991893796350369</v>
      </c>
      <c r="AF985" s="3">
        <v>4.0437613479223602</v>
      </c>
      <c r="AG985" s="3">
        <v>4.7243524203283469</v>
      </c>
      <c r="AH985" s="3">
        <v>5.4333560925760889</v>
      </c>
      <c r="AI985" s="3">
        <v>6.2067779951714828</v>
      </c>
      <c r="AJ985" s="3">
        <v>6.99316405133552</v>
      </c>
      <c r="AK985" s="3">
        <v>7.7534469386445748</v>
      </c>
      <c r="AL985" s="3">
        <v>8.4700084777259921</v>
      </c>
      <c r="AM985" s="3">
        <v>9.134853737760821</v>
      </c>
      <c r="AN985" s="3">
        <v>9.6017025632434496</v>
      </c>
      <c r="AO985" s="3">
        <v>11.209203180416219</v>
      </c>
      <c r="AP985" s="3">
        <v>12.51877384723457</v>
      </c>
    </row>
    <row r="986" spans="1:42" ht="12" customHeight="1" x14ac:dyDescent="0.35">
      <c r="A986" s="1" t="s">
        <v>368</v>
      </c>
      <c r="B986" s="1" t="s">
        <v>13</v>
      </c>
      <c r="C986" s="1" t="s">
        <v>298</v>
      </c>
      <c r="D986" s="1" t="s">
        <v>357</v>
      </c>
      <c r="E986" s="1">
        <v>6.6</v>
      </c>
      <c r="F986" s="1" t="s">
        <v>362</v>
      </c>
      <c r="G986" s="3">
        <v>0.28749420259111358</v>
      </c>
      <c r="H986" s="3">
        <v>0.39253695024814772</v>
      </c>
      <c r="I986" s="3">
        <v>0.54195695235099217</v>
      </c>
      <c r="J986" s="3">
        <v>0.75153510032708182</v>
      </c>
      <c r="K986" s="3">
        <v>0.903264514339575</v>
      </c>
      <c r="L986" s="3">
        <v>1.073670301466233</v>
      </c>
      <c r="M986" s="3">
        <v>1.3048028773931291</v>
      </c>
      <c r="N986" s="3">
        <v>1.6181291061020739</v>
      </c>
      <c r="O986" s="3">
        <v>1.9158056811551041</v>
      </c>
      <c r="P986" s="3">
        <v>2.2310039057328712</v>
      </c>
      <c r="Q986" s="3">
        <v>2.5631378520424941</v>
      </c>
      <c r="R986" s="3">
        <v>2.884310838877457</v>
      </c>
      <c r="S986" s="3">
        <v>3.1960275068496622</v>
      </c>
      <c r="T986" s="3">
        <v>3.4847113751320289</v>
      </c>
      <c r="U986" s="3">
        <v>3.754150103916245</v>
      </c>
      <c r="V986" s="3">
        <v>3.9169278797591041</v>
      </c>
      <c r="W986" s="3">
        <v>4.4115160220701446</v>
      </c>
      <c r="X986" s="3">
        <v>4.8276106426348182</v>
      </c>
      <c r="Y986" s="3">
        <v>0.62506042100554926</v>
      </c>
      <c r="Z986" s="3">
        <v>0.85167912736763762</v>
      </c>
      <c r="AA986" s="3">
        <v>1.1665799656307001</v>
      </c>
      <c r="AB986" s="3">
        <v>1.611717026668424</v>
      </c>
      <c r="AC986" s="3">
        <v>1.9295046397361979</v>
      </c>
      <c r="AD986" s="3">
        <v>2.2846974828818079</v>
      </c>
      <c r="AE986" s="3">
        <v>2.7671698952134922</v>
      </c>
      <c r="AF986" s="3">
        <v>3.414134582769667</v>
      </c>
      <c r="AG986" s="3">
        <v>4.0323193162394446</v>
      </c>
      <c r="AH986" s="3">
        <v>4.6879092229823822</v>
      </c>
      <c r="AI986" s="3">
        <v>5.3762158883312674</v>
      </c>
      <c r="AJ986" s="3">
        <v>6.0414984126117686</v>
      </c>
      <c r="AK986" s="3">
        <v>6.6854014457201778</v>
      </c>
      <c r="AL986" s="3">
        <v>7.282451574199329</v>
      </c>
      <c r="AM986" s="3">
        <v>7.8404340753630457</v>
      </c>
      <c r="AN986" s="3">
        <v>8.1848322405142042</v>
      </c>
      <c r="AO986" s="3">
        <v>9.2669094369505558</v>
      </c>
      <c r="AP986" s="3">
        <v>10.180032686352339</v>
      </c>
    </row>
    <row r="987" spans="1:42" ht="12" customHeight="1" x14ac:dyDescent="0.35">
      <c r="A987" s="1" t="s">
        <v>368</v>
      </c>
      <c r="B987" s="1" t="s">
        <v>13</v>
      </c>
      <c r="C987" s="1" t="s">
        <v>299</v>
      </c>
      <c r="D987" s="1" t="s">
        <v>357</v>
      </c>
      <c r="E987" s="1">
        <v>6.6</v>
      </c>
      <c r="F987" s="1" t="s">
        <v>359</v>
      </c>
      <c r="G987" s="3">
        <v>0.2731916485368045</v>
      </c>
      <c r="H987" s="3">
        <v>0.34839589950396121</v>
      </c>
      <c r="I987" s="3">
        <v>0.43805140628189659</v>
      </c>
      <c r="J987" s="3">
        <v>0.83794520237724968</v>
      </c>
      <c r="K987" s="3">
        <v>1.001510281465527</v>
      </c>
      <c r="L987" s="3">
        <v>1.2068720138306339</v>
      </c>
      <c r="M987" s="3">
        <v>1.3649697555964371</v>
      </c>
      <c r="N987" s="3">
        <v>1.59637351203384</v>
      </c>
      <c r="O987" s="3">
        <v>1.7959967638301511</v>
      </c>
      <c r="P987" s="3">
        <v>1.977643433442505</v>
      </c>
      <c r="Q987" s="3">
        <v>2.1647748564062299</v>
      </c>
      <c r="R987" s="3">
        <v>2.3613626442304478</v>
      </c>
      <c r="S987" s="3">
        <v>2.585304537486282</v>
      </c>
      <c r="T987" s="3">
        <v>2.80621096590645</v>
      </c>
      <c r="U987" s="3">
        <v>3.0188945464740118</v>
      </c>
      <c r="V987" s="3">
        <v>3.225507192286547</v>
      </c>
      <c r="W987" s="3">
        <v>3.948638437682888</v>
      </c>
      <c r="X987" s="3">
        <v>4.2618686040449649</v>
      </c>
      <c r="Y987" s="3">
        <v>0.60878961320443992</v>
      </c>
      <c r="Z987" s="3">
        <v>0.76817328573323806</v>
      </c>
      <c r="AA987" s="3">
        <v>0.95598709680348815</v>
      </c>
      <c r="AB987" s="3">
        <v>1.764329970706364</v>
      </c>
      <c r="AC987" s="3">
        <v>2.1063662653732722</v>
      </c>
      <c r="AD987" s="3">
        <v>2.5362472617582208</v>
      </c>
      <c r="AE987" s="3">
        <v>2.8657217994503128</v>
      </c>
      <c r="AF987" s="3">
        <v>3.342858096390271</v>
      </c>
      <c r="AG987" s="3">
        <v>3.7580079742123962</v>
      </c>
      <c r="AH987" s="3">
        <v>4.1338455657502218</v>
      </c>
      <c r="AI987" s="3">
        <v>4.5206526558825297</v>
      </c>
      <c r="AJ987" s="3">
        <v>4.9259525833829017</v>
      </c>
      <c r="AK987" s="3">
        <v>5.3895822906997104</v>
      </c>
      <c r="AL987" s="3">
        <v>5.8468261462453519</v>
      </c>
      <c r="AM987" s="3">
        <v>6.2862071675860536</v>
      </c>
      <c r="AN987" s="3">
        <v>6.7099297390961263</v>
      </c>
      <c r="AO987" s="3">
        <v>8.2081537496786332</v>
      </c>
      <c r="AP987" s="3">
        <v>8.8785976893238043</v>
      </c>
    </row>
    <row r="988" spans="1:42" ht="12" customHeight="1" x14ac:dyDescent="0.35">
      <c r="A988" s="1" t="s">
        <v>368</v>
      </c>
      <c r="B988" s="1" t="s">
        <v>13</v>
      </c>
      <c r="C988" s="1" t="s">
        <v>299</v>
      </c>
      <c r="D988" s="1" t="s">
        <v>357</v>
      </c>
      <c r="E988" s="1">
        <v>6.6</v>
      </c>
      <c r="F988" s="1" t="s">
        <v>360</v>
      </c>
      <c r="G988" s="3">
        <v>0.35738856520987761</v>
      </c>
      <c r="H988" s="3">
        <v>0.51789194757987922</v>
      </c>
      <c r="I988" s="3">
        <v>0.72002579541008416</v>
      </c>
      <c r="J988" s="3">
        <v>1.2994667792709369</v>
      </c>
      <c r="K988" s="3">
        <v>1.675260566876877</v>
      </c>
      <c r="L988" s="3">
        <v>2.059837060008662</v>
      </c>
      <c r="M988" s="3">
        <v>2.3747729207779371</v>
      </c>
      <c r="N988" s="3">
        <v>2.820425994118533</v>
      </c>
      <c r="O988" s="3">
        <v>3.2012934735507428</v>
      </c>
      <c r="P988" s="3">
        <v>3.5375650401933361</v>
      </c>
      <c r="Q988" s="3">
        <v>3.8165653407603148</v>
      </c>
      <c r="R988" s="3">
        <v>3.925238363036637</v>
      </c>
      <c r="S988" s="3">
        <v>4.0215858534866342</v>
      </c>
      <c r="T988" s="3">
        <v>4.1121073022309371</v>
      </c>
      <c r="U988" s="3">
        <v>4.2005293817601022</v>
      </c>
      <c r="V988" s="3">
        <v>4.2819707221469097</v>
      </c>
      <c r="W988" s="3">
        <v>4.6593042601401748</v>
      </c>
      <c r="X988" s="3">
        <v>5.0949938131564387</v>
      </c>
      <c r="Y988" s="3">
        <v>0.79565865611361186</v>
      </c>
      <c r="Z988" s="3">
        <v>1.137450029216813</v>
      </c>
      <c r="AA988" s="3">
        <v>1.560560342833677</v>
      </c>
      <c r="AB988" s="3">
        <v>2.7469976631106681</v>
      </c>
      <c r="AC988" s="3">
        <v>3.5426738084699001</v>
      </c>
      <c r="AD988" s="3">
        <v>4.3554954691183987</v>
      </c>
      <c r="AE988" s="3">
        <v>5.0066766641924474</v>
      </c>
      <c r="AF988" s="3">
        <v>5.9235961617915978</v>
      </c>
      <c r="AG988" s="3">
        <v>6.7142511192094556</v>
      </c>
      <c r="AH988" s="3">
        <v>7.4241120793358881</v>
      </c>
      <c r="AI988" s="3">
        <v>8.0129746746053829</v>
      </c>
      <c r="AJ988" s="3">
        <v>8.2536246744531283</v>
      </c>
      <c r="AK988" s="3">
        <v>8.4689937680127727</v>
      </c>
      <c r="AL988" s="3">
        <v>8.6718185343337453</v>
      </c>
      <c r="AM988" s="3">
        <v>8.8699721681251749</v>
      </c>
      <c r="AN988" s="3">
        <v>9.0538493898004369</v>
      </c>
      <c r="AO988" s="3">
        <v>9.9201550159926288</v>
      </c>
      <c r="AP988" s="3">
        <v>10.88611462629274</v>
      </c>
    </row>
    <row r="989" spans="1:42" ht="12" customHeight="1" x14ac:dyDescent="0.35">
      <c r="A989" s="1" t="s">
        <v>368</v>
      </c>
      <c r="B989" s="1" t="s">
        <v>13</v>
      </c>
      <c r="C989" s="1" t="s">
        <v>299</v>
      </c>
      <c r="D989" s="1" t="s">
        <v>357</v>
      </c>
      <c r="E989" s="1">
        <v>6.6</v>
      </c>
      <c r="F989" s="1" t="s">
        <v>361</v>
      </c>
      <c r="G989" s="3">
        <v>0.33899209935766372</v>
      </c>
      <c r="H989" s="3">
        <v>0.46005194933243071</v>
      </c>
      <c r="I989" s="3">
        <v>0.64387679016630595</v>
      </c>
      <c r="J989" s="3">
        <v>1.151411400686742</v>
      </c>
      <c r="K989" s="3">
        <v>1.4450640074879719</v>
      </c>
      <c r="L989" s="3">
        <v>1.702439745566831</v>
      </c>
      <c r="M989" s="3">
        <v>1.9171178793397909</v>
      </c>
      <c r="N989" s="3">
        <v>2.2365063041323201</v>
      </c>
      <c r="O989" s="3">
        <v>2.5203001930247519</v>
      </c>
      <c r="P989" s="3">
        <v>2.8221144054297582</v>
      </c>
      <c r="Q989" s="3">
        <v>3.1471537835027781</v>
      </c>
      <c r="R989" s="3">
        <v>3.4747126240886179</v>
      </c>
      <c r="S989" s="3">
        <v>3.7794136517337331</v>
      </c>
      <c r="T989" s="3">
        <v>4.0635573975739714</v>
      </c>
      <c r="U989" s="3">
        <v>4.3289112119058597</v>
      </c>
      <c r="V989" s="3">
        <v>4.4948118045643719</v>
      </c>
      <c r="W989" s="3">
        <v>5.000448176978602</v>
      </c>
      <c r="X989" s="3">
        <v>5.485527577681605</v>
      </c>
      <c r="Y989" s="3">
        <v>0.76857570803885056</v>
      </c>
      <c r="Z989" s="3">
        <v>1.037883354740976</v>
      </c>
      <c r="AA989" s="3">
        <v>1.436342550055377</v>
      </c>
      <c r="AB989" s="3">
        <v>2.4840058176619859</v>
      </c>
      <c r="AC989" s="3">
        <v>3.1202283513477038</v>
      </c>
      <c r="AD989" s="3">
        <v>3.6746595316499051</v>
      </c>
      <c r="AE989" s="3">
        <v>4.1299965625216251</v>
      </c>
      <c r="AF989" s="3">
        <v>4.7994779535999674</v>
      </c>
      <c r="AG989" s="3">
        <v>5.3978227579557769</v>
      </c>
      <c r="AH989" s="3">
        <v>6.033520347423333</v>
      </c>
      <c r="AI989" s="3">
        <v>6.7210743907273081</v>
      </c>
      <c r="AJ989" s="3">
        <v>7.4137723437301286</v>
      </c>
      <c r="AK989" s="3">
        <v>8.0535115156409525</v>
      </c>
      <c r="AL989" s="3">
        <v>8.6500366995230848</v>
      </c>
      <c r="AM989" s="3">
        <v>9.2082471969415192</v>
      </c>
      <c r="AN989" s="3">
        <v>9.5672363179638573</v>
      </c>
      <c r="AO989" s="3">
        <v>10.71345157337678</v>
      </c>
      <c r="AP989" s="3">
        <v>11.80432908544371</v>
      </c>
    </row>
    <row r="990" spans="1:42" ht="12" customHeight="1" x14ac:dyDescent="0.35">
      <c r="A990" s="1" t="s">
        <v>368</v>
      </c>
      <c r="B990" s="1" t="s">
        <v>13</v>
      </c>
      <c r="C990" s="1" t="s">
        <v>299</v>
      </c>
      <c r="D990" s="1" t="s">
        <v>357</v>
      </c>
      <c r="E990" s="1">
        <v>6.6</v>
      </c>
      <c r="F990" s="1" t="s">
        <v>362</v>
      </c>
      <c r="G990" s="3">
        <v>0.29930363898298978</v>
      </c>
      <c r="H990" s="3">
        <v>0.39317553327609661</v>
      </c>
      <c r="I990" s="3">
        <v>0.51934408201348936</v>
      </c>
      <c r="J990" s="3">
        <v>0.98073441554786345</v>
      </c>
      <c r="K990" s="3">
        <v>1.2348647705372811</v>
      </c>
      <c r="L990" s="3">
        <v>1.493535197120589</v>
      </c>
      <c r="M990" s="3">
        <v>1.711484919651739</v>
      </c>
      <c r="N990" s="3">
        <v>2.0382126881369951</v>
      </c>
      <c r="O990" s="3">
        <v>2.305525885329256</v>
      </c>
      <c r="P990" s="3">
        <v>2.599738340168952</v>
      </c>
      <c r="Q990" s="3">
        <v>2.9001355004442089</v>
      </c>
      <c r="R990" s="3">
        <v>3.1885831062975898</v>
      </c>
      <c r="S990" s="3">
        <v>3.4589930056780251</v>
      </c>
      <c r="T990" s="3">
        <v>3.7073236460904662</v>
      </c>
      <c r="U990" s="3">
        <v>3.9387536091630579</v>
      </c>
      <c r="V990" s="3">
        <v>4.065735559654601</v>
      </c>
      <c r="W990" s="3">
        <v>4.4016223428113062</v>
      </c>
      <c r="X990" s="3">
        <v>4.6875769007585646</v>
      </c>
      <c r="Y990" s="3">
        <v>0.66641969450264704</v>
      </c>
      <c r="Z990" s="3">
        <v>0.86718010521311706</v>
      </c>
      <c r="AA990" s="3">
        <v>1.131746532760654</v>
      </c>
      <c r="AB990" s="3">
        <v>2.0723725716451562</v>
      </c>
      <c r="AC990" s="3">
        <v>2.6146969474227539</v>
      </c>
      <c r="AD990" s="3">
        <v>3.1656290910594671</v>
      </c>
      <c r="AE990" s="3">
        <v>3.621735792010881</v>
      </c>
      <c r="AF990" s="3">
        <v>4.3008571805702953</v>
      </c>
      <c r="AG990" s="3">
        <v>4.8551134767506401</v>
      </c>
      <c r="AH990" s="3">
        <v>5.470988768866655</v>
      </c>
      <c r="AI990" s="3">
        <v>6.0976588849339697</v>
      </c>
      <c r="AJ990" s="3">
        <v>6.6968608101883813</v>
      </c>
      <c r="AK990" s="3">
        <v>7.2551060878255029</v>
      </c>
      <c r="AL990" s="3">
        <v>7.7683530581281488</v>
      </c>
      <c r="AM990" s="3">
        <v>8.2474312807981924</v>
      </c>
      <c r="AN990" s="3">
        <v>8.517351051304729</v>
      </c>
      <c r="AO990" s="3">
        <v>9.2674343139114974</v>
      </c>
      <c r="AP990" s="3">
        <v>9.9061585953504654</v>
      </c>
    </row>
    <row r="991" spans="1:42" ht="12" customHeight="1" x14ac:dyDescent="0.35">
      <c r="A991" s="1" t="s">
        <v>368</v>
      </c>
      <c r="B991" s="1" t="s">
        <v>14</v>
      </c>
      <c r="C991" s="1" t="s">
        <v>300</v>
      </c>
      <c r="D991" s="1" t="s">
        <v>357</v>
      </c>
      <c r="E991" s="1">
        <v>11</v>
      </c>
      <c r="F991" s="1" t="s">
        <v>359</v>
      </c>
      <c r="G991" s="3">
        <v>2.2960170778914559</v>
      </c>
      <c r="H991" s="3">
        <v>2.3263227174672192</v>
      </c>
      <c r="I991" s="3">
        <v>2.3666427589252179</v>
      </c>
      <c r="J991" s="3">
        <v>2.3949066790736491</v>
      </c>
      <c r="K991" s="3">
        <v>2.4274534924425288</v>
      </c>
      <c r="L991" s="3">
        <v>2.4676528184436179</v>
      </c>
      <c r="M991" s="3">
        <v>2.5134944309668938</v>
      </c>
      <c r="N991" s="3">
        <v>2.5804513162268781</v>
      </c>
      <c r="O991" s="3">
        <v>2.6348691852841948</v>
      </c>
      <c r="P991" s="3">
        <v>2.6954962378763851</v>
      </c>
      <c r="Q991" s="3">
        <v>2.752716880177748</v>
      </c>
      <c r="R991" s="3">
        <v>2.8060797840353402</v>
      </c>
      <c r="S991" s="3">
        <v>2.8642872080169171</v>
      </c>
      <c r="T991" s="3">
        <v>2.9241531784971859</v>
      </c>
      <c r="U991" s="3">
        <v>2.983116393258296</v>
      </c>
      <c r="V991" s="3">
        <v>3.0417751851422392</v>
      </c>
      <c r="W991" s="3">
        <v>3.2569903457225631</v>
      </c>
      <c r="X991" s="3">
        <v>3.364062604665397</v>
      </c>
      <c r="Y991" s="3">
        <v>5.7192843277851253</v>
      </c>
      <c r="Z991" s="3">
        <v>5.7840210378941368</v>
      </c>
      <c r="AA991" s="3">
        <v>5.8703296490740016</v>
      </c>
      <c r="AB991" s="3">
        <v>5.931549773937089</v>
      </c>
      <c r="AC991" s="3">
        <v>6.0020914888844512</v>
      </c>
      <c r="AD991" s="3">
        <v>6.0889774565212544</v>
      </c>
      <c r="AE991" s="3">
        <v>6.1884706564012673</v>
      </c>
      <c r="AF991" s="3">
        <v>6.3312021405568863</v>
      </c>
      <c r="AG991" s="3">
        <v>6.448603655271298</v>
      </c>
      <c r="AH991" s="3">
        <v>6.5806594612508196</v>
      </c>
      <c r="AI991" s="3">
        <v>6.7031626521063652</v>
      </c>
      <c r="AJ991" s="3">
        <v>6.815273564329436</v>
      </c>
      <c r="AK991" s="3">
        <v>6.9360657761065596</v>
      </c>
      <c r="AL991" s="3">
        <v>7.0604900004051689</v>
      </c>
      <c r="AM991" s="3">
        <v>7.1828882719243827</v>
      </c>
      <c r="AN991" s="3">
        <v>7.3046462024490646</v>
      </c>
      <c r="AO991" s="3">
        <v>7.7630412761001342</v>
      </c>
      <c r="AP991" s="3">
        <v>8.0044577137507602</v>
      </c>
    </row>
    <row r="992" spans="1:42" ht="12" customHeight="1" x14ac:dyDescent="0.35">
      <c r="A992" s="1" t="s">
        <v>368</v>
      </c>
      <c r="B992" s="1" t="s">
        <v>14</v>
      </c>
      <c r="C992" s="1" t="s">
        <v>300</v>
      </c>
      <c r="D992" s="1" t="s">
        <v>357</v>
      </c>
      <c r="E992" s="1">
        <v>11</v>
      </c>
      <c r="F992" s="1" t="s">
        <v>360</v>
      </c>
      <c r="G992" s="3">
        <v>2.3192580504636369</v>
      </c>
      <c r="H992" s="3">
        <v>2.377764629853456</v>
      </c>
      <c r="I992" s="3">
        <v>2.4672119282336729</v>
      </c>
      <c r="J992" s="3">
        <v>2.5444036651386872</v>
      </c>
      <c r="K992" s="3">
        <v>2.6275735852076632</v>
      </c>
      <c r="L992" s="3">
        <v>2.720044118406995</v>
      </c>
      <c r="M992" s="3">
        <v>2.8258776718550318</v>
      </c>
      <c r="N992" s="3">
        <v>2.9616704452489642</v>
      </c>
      <c r="O992" s="3">
        <v>3.0773819358695782</v>
      </c>
      <c r="P992" s="3">
        <v>3.1769223923090011</v>
      </c>
      <c r="Q992" s="3">
        <v>3.267387923928279</v>
      </c>
      <c r="R992" s="3">
        <v>3.3116969237898002</v>
      </c>
      <c r="S992" s="3">
        <v>3.3564100754989288</v>
      </c>
      <c r="T992" s="3">
        <v>3.4033328904267761</v>
      </c>
      <c r="U992" s="3">
        <v>3.4493844566219392</v>
      </c>
      <c r="V992" s="3">
        <v>3.494339065614152</v>
      </c>
      <c r="W992" s="3">
        <v>3.665255639437909</v>
      </c>
      <c r="X992" s="3">
        <v>3.7953274249328</v>
      </c>
      <c r="Y992" s="3">
        <v>5.7708049670137758</v>
      </c>
      <c r="Z992" s="3">
        <v>5.8976435773183917</v>
      </c>
      <c r="AA992" s="3">
        <v>6.0941421104762972</v>
      </c>
      <c r="AB992" s="3">
        <v>6.2632637623051846</v>
      </c>
      <c r="AC992" s="3">
        <v>6.444184317701052</v>
      </c>
      <c r="AD992" s="3">
        <v>6.6432652174820284</v>
      </c>
      <c r="AE992" s="3">
        <v>6.8690721563086221</v>
      </c>
      <c r="AF992" s="3">
        <v>7.155080964179537</v>
      </c>
      <c r="AG992" s="3">
        <v>7.4006752713596624</v>
      </c>
      <c r="AH992" s="3">
        <v>7.6142739176974281</v>
      </c>
      <c r="AI992" s="3">
        <v>7.8104155415185197</v>
      </c>
      <c r="AJ992" s="3">
        <v>7.9132048617839139</v>
      </c>
      <c r="AK992" s="3">
        <v>8.0174008344211529</v>
      </c>
      <c r="AL992" s="3">
        <v>8.1267089511754875</v>
      </c>
      <c r="AM992" s="3">
        <v>8.2338022042150651</v>
      </c>
      <c r="AN992" s="3">
        <v>8.3386070479188295</v>
      </c>
      <c r="AO992" s="3">
        <v>8.7294414478470053</v>
      </c>
      <c r="AP992" s="3">
        <v>9.0377045609504236</v>
      </c>
    </row>
    <row r="993" spans="1:42" ht="12" customHeight="1" x14ac:dyDescent="0.35">
      <c r="A993" s="1" t="s">
        <v>368</v>
      </c>
      <c r="B993" s="1" t="s">
        <v>14</v>
      </c>
      <c r="C993" s="1" t="s">
        <v>300</v>
      </c>
      <c r="D993" s="1" t="s">
        <v>357</v>
      </c>
      <c r="E993" s="1">
        <v>11</v>
      </c>
      <c r="F993" s="1" t="s">
        <v>361</v>
      </c>
      <c r="G993" s="3">
        <v>2.3140986405759891</v>
      </c>
      <c r="H993" s="3">
        <v>2.362664297808978</v>
      </c>
      <c r="I993" s="3">
        <v>2.4390267374120711</v>
      </c>
      <c r="J993" s="3">
        <v>2.4991184068098962</v>
      </c>
      <c r="K993" s="3">
        <v>2.567555415219319</v>
      </c>
      <c r="L993" s="3">
        <v>2.6466733918351388</v>
      </c>
      <c r="M993" s="3">
        <v>2.7380206975875021</v>
      </c>
      <c r="N993" s="3">
        <v>2.8599623275158308</v>
      </c>
      <c r="O993" s="3">
        <v>2.965412728090802</v>
      </c>
      <c r="P993" s="3">
        <v>3.073298505486123</v>
      </c>
      <c r="Q993" s="3">
        <v>3.1728546600870802</v>
      </c>
      <c r="R993" s="3">
        <v>3.2599767964357911</v>
      </c>
      <c r="S993" s="3">
        <v>3.3468103393133348</v>
      </c>
      <c r="T993" s="3">
        <v>3.4236241784562909</v>
      </c>
      <c r="U993" s="3">
        <v>3.4976089463280058</v>
      </c>
      <c r="V993" s="3">
        <v>3.545696968296189</v>
      </c>
      <c r="W993" s="3">
        <v>3.757930950379857</v>
      </c>
      <c r="X993" s="3">
        <v>3.867317835575574</v>
      </c>
      <c r="Y993" s="3">
        <v>5.7631314618673626</v>
      </c>
      <c r="Z993" s="3">
        <v>5.8724501158863056</v>
      </c>
      <c r="AA993" s="3">
        <v>6.0459596032005747</v>
      </c>
      <c r="AB993" s="3">
        <v>6.1838728426332557</v>
      </c>
      <c r="AC993" s="3">
        <v>6.340744175704585</v>
      </c>
      <c r="AD993" s="3">
        <v>6.5190089366307928</v>
      </c>
      <c r="AE993" s="3">
        <v>6.7248185490057271</v>
      </c>
      <c r="AF993" s="3">
        <v>6.9965405867564234</v>
      </c>
      <c r="AG993" s="3">
        <v>7.2318475657206491</v>
      </c>
      <c r="AH993" s="3">
        <v>7.4709545658607857</v>
      </c>
      <c r="AI993" s="3">
        <v>7.6862536713030494</v>
      </c>
      <c r="AJ993" s="3">
        <v>7.8717090304778257</v>
      </c>
      <c r="AK993" s="3">
        <v>8.0567761962655595</v>
      </c>
      <c r="AL993" s="3">
        <v>8.2186232251539213</v>
      </c>
      <c r="AM993" s="3">
        <v>8.3756938868946484</v>
      </c>
      <c r="AN993" s="3">
        <v>8.4806246587522445</v>
      </c>
      <c r="AO993" s="3">
        <v>8.9742486912489365</v>
      </c>
      <c r="AP993" s="3">
        <v>9.2298049229418115</v>
      </c>
    </row>
    <row r="994" spans="1:42" ht="12" customHeight="1" x14ac:dyDescent="0.35">
      <c r="A994" s="1" t="s">
        <v>368</v>
      </c>
      <c r="B994" s="1" t="s">
        <v>14</v>
      </c>
      <c r="C994" s="1" t="s">
        <v>300</v>
      </c>
      <c r="D994" s="1" t="s">
        <v>357</v>
      </c>
      <c r="E994" s="1">
        <v>11</v>
      </c>
      <c r="F994" s="1" t="s">
        <v>362</v>
      </c>
      <c r="G994" s="3">
        <v>2.3033861658212111</v>
      </c>
      <c r="H994" s="3">
        <v>2.3416907340692941</v>
      </c>
      <c r="I994" s="3">
        <v>2.3947124821554162</v>
      </c>
      <c r="J994" s="3">
        <v>2.4341087629365878</v>
      </c>
      <c r="K994" s="3">
        <v>2.479430749467034</v>
      </c>
      <c r="L994" s="3">
        <v>2.5363365019607391</v>
      </c>
      <c r="M994" s="3">
        <v>2.601613826705349</v>
      </c>
      <c r="N994" s="3">
        <v>2.689229346309244</v>
      </c>
      <c r="O994" s="3">
        <v>2.7736746891263788</v>
      </c>
      <c r="P994" s="3">
        <v>2.8683443886695792</v>
      </c>
      <c r="Q994" s="3">
        <v>2.9556135056336861</v>
      </c>
      <c r="R994" s="3">
        <v>3.0395445025365739</v>
      </c>
      <c r="S994" s="3">
        <v>3.1201006365126731</v>
      </c>
      <c r="T994" s="3">
        <v>3.1986412594052669</v>
      </c>
      <c r="U994" s="3">
        <v>3.272022437258737</v>
      </c>
      <c r="V994" s="3">
        <v>3.317145012132606</v>
      </c>
      <c r="W994" s="3">
        <v>4.5605004101282907</v>
      </c>
      <c r="X994" s="3">
        <v>4.6908135914203504</v>
      </c>
      <c r="Y994" s="3">
        <v>5.7356285875599768</v>
      </c>
      <c r="Z994" s="3">
        <v>5.8189769758687664</v>
      </c>
      <c r="AA994" s="3">
        <v>5.9338066938533016</v>
      </c>
      <c r="AB994" s="3">
        <v>6.0196534251942646</v>
      </c>
      <c r="AC994" s="3">
        <v>6.1182648302220519</v>
      </c>
      <c r="AD994" s="3">
        <v>6.2413349363445629</v>
      </c>
      <c r="AE994" s="3">
        <v>6.3818095135217483</v>
      </c>
      <c r="AF994" s="3">
        <v>6.5673383812859987</v>
      </c>
      <c r="AG994" s="3">
        <v>6.7500854753587696</v>
      </c>
      <c r="AH994" s="3">
        <v>6.9561470353928048</v>
      </c>
      <c r="AI994" s="3">
        <v>7.1418648699728013</v>
      </c>
      <c r="AJ994" s="3">
        <v>7.3191429222340876</v>
      </c>
      <c r="AK994" s="3">
        <v>7.4886635119366298</v>
      </c>
      <c r="AL994" s="3">
        <v>7.6547199286558811</v>
      </c>
      <c r="AM994" s="3">
        <v>7.8101740250005216</v>
      </c>
      <c r="AN994" s="3">
        <v>7.909142419160915</v>
      </c>
      <c r="AO994" s="3">
        <v>10.98985220447585</v>
      </c>
      <c r="AP994" s="3">
        <v>11.295732332145381</v>
      </c>
    </row>
    <row r="995" spans="1:42" ht="12" customHeight="1" x14ac:dyDescent="0.35">
      <c r="A995" s="1" t="s">
        <v>368</v>
      </c>
      <c r="B995" s="1" t="s">
        <v>14</v>
      </c>
      <c r="C995" s="1" t="s">
        <v>301</v>
      </c>
      <c r="D995" s="1" t="s">
        <v>357</v>
      </c>
      <c r="E995" s="1">
        <v>11</v>
      </c>
      <c r="F995" s="1" t="s">
        <v>359</v>
      </c>
      <c r="G995" s="3">
        <v>0.1156222681412849</v>
      </c>
      <c r="H995" s="3">
        <v>0.12797756295206791</v>
      </c>
      <c r="I995" s="3">
        <v>0.14610111207341611</v>
      </c>
      <c r="J995" s="3">
        <v>0.16691720926015119</v>
      </c>
      <c r="K995" s="3">
        <v>0.1921841607873008</v>
      </c>
      <c r="L995" s="3">
        <v>0.22775418700111311</v>
      </c>
      <c r="M995" s="3">
        <v>0.26812146354354283</v>
      </c>
      <c r="N995" s="3">
        <v>0.32235565156514329</v>
      </c>
      <c r="O995" s="3">
        <v>0.36934671894127252</v>
      </c>
      <c r="P995" s="3">
        <v>0.42268338380311937</v>
      </c>
      <c r="Q995" s="3">
        <v>0.47080290467029862</v>
      </c>
      <c r="R995" s="3">
        <v>0.51244035161842216</v>
      </c>
      <c r="S995" s="3">
        <v>0.55489659687520865</v>
      </c>
      <c r="T995" s="3">
        <v>0.5977569789282946</v>
      </c>
      <c r="U995" s="3">
        <v>0.63900077165643965</v>
      </c>
      <c r="V995" s="3">
        <v>0.68028656552197686</v>
      </c>
      <c r="W995" s="3">
        <v>0.86028865367287455</v>
      </c>
      <c r="X995" s="3">
        <v>0.98506454634917329</v>
      </c>
      <c r="Y995" s="3">
        <v>0.27303419955164809</v>
      </c>
      <c r="Z995" s="3">
        <v>0.29982324989273601</v>
      </c>
      <c r="AA995" s="3">
        <v>0.34019577879596108</v>
      </c>
      <c r="AB995" s="3">
        <v>0.3865202544178068</v>
      </c>
      <c r="AC995" s="3">
        <v>0.44281716271650662</v>
      </c>
      <c r="AD995" s="3">
        <v>0.52113735484481694</v>
      </c>
      <c r="AE995" s="3">
        <v>0.61094155299935338</v>
      </c>
      <c r="AF995" s="3">
        <v>0.72977074395867569</v>
      </c>
      <c r="AG995" s="3">
        <v>0.83392474239359105</v>
      </c>
      <c r="AH995" s="3">
        <v>0.95385613167385586</v>
      </c>
      <c r="AI995" s="3">
        <v>1.059763167242507</v>
      </c>
      <c r="AJ995" s="3">
        <v>1.1492734424724389</v>
      </c>
      <c r="AK995" s="3">
        <v>1.2388782163094181</v>
      </c>
      <c r="AL995" s="3">
        <v>1.3296376741186009</v>
      </c>
      <c r="AM995" s="3">
        <v>1.4165970981110561</v>
      </c>
      <c r="AN995" s="3">
        <v>1.5036090354145171</v>
      </c>
      <c r="AO995" s="3">
        <v>1.8947271425762049</v>
      </c>
      <c r="AP995" s="3">
        <v>2.1752668920818272</v>
      </c>
    </row>
    <row r="996" spans="1:42" ht="12" customHeight="1" x14ac:dyDescent="0.35">
      <c r="A996" s="1" t="s">
        <v>368</v>
      </c>
      <c r="B996" s="1" t="s">
        <v>14</v>
      </c>
      <c r="C996" s="1" t="s">
        <v>301</v>
      </c>
      <c r="D996" s="1" t="s">
        <v>357</v>
      </c>
      <c r="E996" s="1">
        <v>11</v>
      </c>
      <c r="F996" s="1" t="s">
        <v>360</v>
      </c>
      <c r="G996" s="3">
        <v>0.12800380396174299</v>
      </c>
      <c r="H996" s="3">
        <v>0.15588981950711281</v>
      </c>
      <c r="I996" s="3">
        <v>0.21097953367058439</v>
      </c>
      <c r="J996" s="3">
        <v>0.27221540443802011</v>
      </c>
      <c r="K996" s="3">
        <v>0.33715156175224958</v>
      </c>
      <c r="L996" s="3">
        <v>0.41465295854451978</v>
      </c>
      <c r="M996" s="3">
        <v>0.50011130202175669</v>
      </c>
      <c r="N996" s="3">
        <v>0.60532027534109534</v>
      </c>
      <c r="O996" s="3">
        <v>0.70026289193653102</v>
      </c>
      <c r="P996" s="3">
        <v>0.78942150458859695</v>
      </c>
      <c r="Q996" s="3">
        <v>0.87660666989742098</v>
      </c>
      <c r="R996" s="3">
        <v>0.93413698279969937</v>
      </c>
      <c r="S996" s="3">
        <v>0.99121069774967419</v>
      </c>
      <c r="T996" s="3">
        <v>1.0488774780941019</v>
      </c>
      <c r="U996" s="3">
        <v>1.1058514558486721</v>
      </c>
      <c r="V996" s="3">
        <v>1.1621326185338681</v>
      </c>
      <c r="W996" s="3">
        <v>1.424428097619858</v>
      </c>
      <c r="X996" s="3">
        <v>1.5896080059549289</v>
      </c>
      <c r="Y996" s="3">
        <v>0.30037960097223249</v>
      </c>
      <c r="Z996" s="3">
        <v>0.36134778301673309</v>
      </c>
      <c r="AA996" s="3">
        <v>0.48714716227540977</v>
      </c>
      <c r="AB996" s="3">
        <v>0.62574272075927184</v>
      </c>
      <c r="AC996" s="3">
        <v>0.77177034430672886</v>
      </c>
      <c r="AD996" s="3">
        <v>0.94248756439207559</v>
      </c>
      <c r="AE996" s="3">
        <v>1.129307626320222</v>
      </c>
      <c r="AF996" s="3">
        <v>1.3566996735930219</v>
      </c>
      <c r="AG996" s="3">
        <v>1.5632755784377961</v>
      </c>
      <c r="AH996" s="3">
        <v>1.7591967362716301</v>
      </c>
      <c r="AI996" s="3">
        <v>1.9521472512517679</v>
      </c>
      <c r="AJ996" s="3">
        <v>2.0839930212107478</v>
      </c>
      <c r="AK996" s="3">
        <v>2.2153979762083651</v>
      </c>
      <c r="AL996" s="3">
        <v>2.348587402694013</v>
      </c>
      <c r="AM996" s="3">
        <v>2.4797299044640599</v>
      </c>
      <c r="AN996" s="3">
        <v>2.6095182613343488</v>
      </c>
      <c r="AO996" s="3">
        <v>3.2080205479868078</v>
      </c>
      <c r="AP996" s="3">
        <v>3.603001606785333</v>
      </c>
    </row>
    <row r="997" spans="1:42" ht="12" customHeight="1" x14ac:dyDescent="0.35">
      <c r="A997" s="1" t="s">
        <v>368</v>
      </c>
      <c r="B997" s="1" t="s">
        <v>14</v>
      </c>
      <c r="C997" s="1" t="s">
        <v>301</v>
      </c>
      <c r="D997" s="1" t="s">
        <v>357</v>
      </c>
      <c r="E997" s="1">
        <v>11</v>
      </c>
      <c r="F997" s="1" t="s">
        <v>361</v>
      </c>
      <c r="G997" s="3">
        <v>0.1249438477288151</v>
      </c>
      <c r="H997" s="3">
        <v>0.1479013967093801</v>
      </c>
      <c r="I997" s="3">
        <v>0.19844578570856261</v>
      </c>
      <c r="J997" s="3">
        <v>0.25269571546001052</v>
      </c>
      <c r="K997" s="3">
        <v>0.31657690315255038</v>
      </c>
      <c r="L997" s="3">
        <v>0.39367414978241472</v>
      </c>
      <c r="M997" s="3">
        <v>0.48419218313566692</v>
      </c>
      <c r="N997" s="3">
        <v>0.60112136520812165</v>
      </c>
      <c r="O997" s="3">
        <v>0.70513363219156955</v>
      </c>
      <c r="P997" s="3">
        <v>0.81034259790062946</v>
      </c>
      <c r="Q997" s="3">
        <v>0.89872442776916106</v>
      </c>
      <c r="R997" s="3">
        <v>0.97870844440338478</v>
      </c>
      <c r="S997" s="3">
        <v>1.056188839870513</v>
      </c>
      <c r="T997" s="3">
        <v>1.1207313597849791</v>
      </c>
      <c r="U997" s="3">
        <v>1.1826337869065231</v>
      </c>
      <c r="V997" s="3">
        <v>1.230228450613374</v>
      </c>
      <c r="W997" s="3">
        <v>1.4389405747878909</v>
      </c>
      <c r="X997" s="3">
        <v>1.541047614761077</v>
      </c>
      <c r="Y997" s="3">
        <v>0.29564532911559449</v>
      </c>
      <c r="Z997" s="3">
        <v>0.34836266376789432</v>
      </c>
      <c r="AA997" s="3">
        <v>0.46815758911082772</v>
      </c>
      <c r="AB997" s="3">
        <v>0.59577299212197643</v>
      </c>
      <c r="AC997" s="3">
        <v>0.74605202875964838</v>
      </c>
      <c r="AD997" s="3">
        <v>0.92273168747085377</v>
      </c>
      <c r="AE997" s="3">
        <v>1.131449079040362</v>
      </c>
      <c r="AF997" s="3">
        <v>1.3998224931313079</v>
      </c>
      <c r="AG997" s="3">
        <v>1.6381106759923809</v>
      </c>
      <c r="AH997" s="3">
        <v>1.877406619302934</v>
      </c>
      <c r="AI997" s="3">
        <v>2.0728134417553181</v>
      </c>
      <c r="AJ997" s="3">
        <v>2.2493776738985218</v>
      </c>
      <c r="AK997" s="3">
        <v>2.4203677990967352</v>
      </c>
      <c r="AL997" s="3">
        <v>2.5602230549217562</v>
      </c>
      <c r="AM997" s="3">
        <v>2.6942312599342189</v>
      </c>
      <c r="AN997" s="3">
        <v>2.799592449564126</v>
      </c>
      <c r="AO997" s="3">
        <v>3.2709307145258499</v>
      </c>
      <c r="AP997" s="3">
        <v>3.505156517988826</v>
      </c>
    </row>
    <row r="998" spans="1:42" ht="12" customHeight="1" x14ac:dyDescent="0.35">
      <c r="A998" s="1" t="s">
        <v>368</v>
      </c>
      <c r="B998" s="1" t="s">
        <v>14</v>
      </c>
      <c r="C998" s="1" t="s">
        <v>301</v>
      </c>
      <c r="D998" s="1" t="s">
        <v>357</v>
      </c>
      <c r="E998" s="1">
        <v>11</v>
      </c>
      <c r="F998" s="1" t="s">
        <v>362</v>
      </c>
      <c r="G998" s="3">
        <v>0.1197319500928743</v>
      </c>
      <c r="H998" s="3">
        <v>0.13589775323182771</v>
      </c>
      <c r="I998" s="3">
        <v>0.15986304335418841</v>
      </c>
      <c r="J998" s="3">
        <v>0.19119216622686561</v>
      </c>
      <c r="K998" s="3">
        <v>0.22795363476969471</v>
      </c>
      <c r="L998" s="3">
        <v>0.27907537132077942</v>
      </c>
      <c r="M998" s="3">
        <v>0.33557697145117621</v>
      </c>
      <c r="N998" s="3">
        <v>0.40695845782145867</v>
      </c>
      <c r="O998" s="3">
        <v>0.48533638218094971</v>
      </c>
      <c r="P998" s="3">
        <v>0.57483616583909702</v>
      </c>
      <c r="Q998" s="3">
        <v>0.65075249052508255</v>
      </c>
      <c r="R998" s="3">
        <v>0.71979831649506332</v>
      </c>
      <c r="S998" s="3">
        <v>0.7844825581762962</v>
      </c>
      <c r="T998" s="3">
        <v>0.84665792541677165</v>
      </c>
      <c r="U998" s="3">
        <v>0.90621421988980311</v>
      </c>
      <c r="V998" s="3">
        <v>0.95002462199488014</v>
      </c>
      <c r="W998" s="3">
        <v>1.1422350299778421</v>
      </c>
      <c r="X998" s="3">
        <v>1.2992480484919069</v>
      </c>
      <c r="Y998" s="3">
        <v>0.28200936639430818</v>
      </c>
      <c r="Z998" s="3">
        <v>0.31745866340138179</v>
      </c>
      <c r="AA998" s="3">
        <v>0.37061688923881558</v>
      </c>
      <c r="AB998" s="3">
        <v>0.44042377968662327</v>
      </c>
      <c r="AC998" s="3">
        <v>0.52251249677422984</v>
      </c>
      <c r="AD998" s="3">
        <v>0.63521125756433428</v>
      </c>
      <c r="AE998" s="3">
        <v>0.75964599203729355</v>
      </c>
      <c r="AF998" s="3">
        <v>0.91462779804957417</v>
      </c>
      <c r="AG998" s="3">
        <v>1.088987582344813</v>
      </c>
      <c r="AH998" s="3">
        <v>1.2897480046893639</v>
      </c>
      <c r="AI998" s="3">
        <v>1.4557519798169281</v>
      </c>
      <c r="AJ998" s="3">
        <v>1.6052121832315309</v>
      </c>
      <c r="AK998" s="3">
        <v>1.7443431346665561</v>
      </c>
      <c r="AL998" s="3">
        <v>1.8790231853332739</v>
      </c>
      <c r="AM998" s="3">
        <v>2.007961226570536</v>
      </c>
      <c r="AN998" s="3">
        <v>2.1054704726724141</v>
      </c>
      <c r="AO998" s="3">
        <v>2.5499462131090018</v>
      </c>
      <c r="AP998" s="3">
        <v>2.9171304580911772</v>
      </c>
    </row>
    <row r="999" spans="1:42" ht="12" customHeight="1" x14ac:dyDescent="0.35">
      <c r="A999" s="1" t="s">
        <v>368</v>
      </c>
      <c r="B999" s="1" t="s">
        <v>14</v>
      </c>
      <c r="C999" s="1" t="s">
        <v>302</v>
      </c>
      <c r="D999" s="1" t="s">
        <v>357</v>
      </c>
      <c r="E999" s="1">
        <v>11</v>
      </c>
      <c r="F999" s="1" t="s">
        <v>359</v>
      </c>
      <c r="G999" s="3">
        <v>2.9321782883136951</v>
      </c>
      <c r="H999" s="3">
        <v>2.990700613952479</v>
      </c>
      <c r="I999" s="3">
        <v>3.0598776592449179</v>
      </c>
      <c r="J999" s="3">
        <v>3.1389431587039009</v>
      </c>
      <c r="K999" s="3">
        <v>3.2344683882475769</v>
      </c>
      <c r="L999" s="3">
        <v>3.3431677075561872</v>
      </c>
      <c r="M999" s="3">
        <v>3.4657601538135339</v>
      </c>
      <c r="N999" s="3">
        <v>3.648932409696461</v>
      </c>
      <c r="O999" s="3">
        <v>3.799542113565094</v>
      </c>
      <c r="P999" s="3">
        <v>3.9602186847448508</v>
      </c>
      <c r="Q999" s="3">
        <v>4.1214253305160486</v>
      </c>
      <c r="R999" s="3">
        <v>4.2802754088528783</v>
      </c>
      <c r="S999" s="3">
        <v>4.4539686539673848</v>
      </c>
      <c r="T999" s="3">
        <v>4.6247436850666404</v>
      </c>
      <c r="U999" s="3">
        <v>4.1667264605256156</v>
      </c>
      <c r="V999" s="3">
        <v>4.335732502511684</v>
      </c>
      <c r="W999" s="3">
        <v>4.9019818834968696</v>
      </c>
      <c r="X999" s="3">
        <v>5.1257000296781454</v>
      </c>
      <c r="Y999" s="3">
        <v>7.2790326798484228</v>
      </c>
      <c r="Z999" s="3">
        <v>7.4032259770675974</v>
      </c>
      <c r="AA999" s="3">
        <v>7.5496104822432422</v>
      </c>
      <c r="AB999" s="3">
        <v>7.7165591966299267</v>
      </c>
      <c r="AC999" s="3">
        <v>7.9178444965649373</v>
      </c>
      <c r="AD999" s="3">
        <v>8.1467061634026994</v>
      </c>
      <c r="AE999" s="3">
        <v>8.4047712142681856</v>
      </c>
      <c r="AF999" s="3">
        <v>8.7851295943079162</v>
      </c>
      <c r="AG999" s="3">
        <v>9.1005833104869716</v>
      </c>
      <c r="AH999" s="3">
        <v>9.4380602728603638</v>
      </c>
      <c r="AI999" s="3">
        <v>9.7742039966317797</v>
      </c>
      <c r="AJ999" s="3">
        <v>10.101981541884619</v>
      </c>
      <c r="AK999" s="3">
        <v>10.458091273285429</v>
      </c>
      <c r="AL999" s="3">
        <v>10.80760881731389</v>
      </c>
      <c r="AM999" s="3">
        <v>9.587079816236999</v>
      </c>
      <c r="AN999" s="3">
        <v>9.9335316912727905</v>
      </c>
      <c r="AO999" s="3">
        <v>11.11307921883977</v>
      </c>
      <c r="AP999" s="3">
        <v>11.60199030077395</v>
      </c>
    </row>
    <row r="1000" spans="1:42" ht="12" customHeight="1" x14ac:dyDescent="0.35">
      <c r="A1000" s="1" t="s">
        <v>368</v>
      </c>
      <c r="B1000" s="1" t="s">
        <v>14</v>
      </c>
      <c r="C1000" s="1" t="s">
        <v>302</v>
      </c>
      <c r="D1000" s="1" t="s">
        <v>357</v>
      </c>
      <c r="E1000" s="1">
        <v>11</v>
      </c>
      <c r="F1000" s="1" t="s">
        <v>360</v>
      </c>
      <c r="G1000" s="3">
        <v>3.002945685048612</v>
      </c>
      <c r="H1000" s="3">
        <v>3.1357204913685348</v>
      </c>
      <c r="I1000" s="3">
        <v>3.311759834492725</v>
      </c>
      <c r="J1000" s="3">
        <v>3.5188081326991538</v>
      </c>
      <c r="K1000" s="3">
        <v>3.747638280237116</v>
      </c>
      <c r="L1000" s="3">
        <v>3.99867019702278</v>
      </c>
      <c r="M1000" s="3">
        <v>4.2909564475534916</v>
      </c>
      <c r="N1000" s="3">
        <v>4.669141777208484</v>
      </c>
      <c r="O1000" s="3">
        <v>4.9860128337429641</v>
      </c>
      <c r="P1000" s="3">
        <v>5.2481558552270329</v>
      </c>
      <c r="Q1000" s="3">
        <v>5.4767236375734738</v>
      </c>
      <c r="R1000" s="3">
        <v>5.5615260895071712</v>
      </c>
      <c r="S1000" s="3">
        <v>5.6404548006519191</v>
      </c>
      <c r="T1000" s="3">
        <v>5.091568098459434</v>
      </c>
      <c r="U1000" s="3">
        <v>5.1683817448713913</v>
      </c>
      <c r="V1000" s="3">
        <v>5.2410492985639667</v>
      </c>
      <c r="W1000" s="3">
        <v>5.5993896835811183</v>
      </c>
      <c r="X1000" s="3">
        <v>5.8783179367265088</v>
      </c>
      <c r="Y1000" s="3">
        <v>7.4360614564542811</v>
      </c>
      <c r="Z1000" s="3">
        <v>7.7195299150181569</v>
      </c>
      <c r="AA1000" s="3">
        <v>8.0950385250043588</v>
      </c>
      <c r="AB1000" s="3">
        <v>8.5350214167332652</v>
      </c>
      <c r="AC1000" s="3">
        <v>9.0190088730311722</v>
      </c>
      <c r="AD1000" s="3">
        <v>9.5475258471428432</v>
      </c>
      <c r="AE1000" s="3">
        <v>10.159275808703439</v>
      </c>
      <c r="AF1000" s="3">
        <v>10.94093440139611</v>
      </c>
      <c r="AG1000" s="3">
        <v>11.599177244048979</v>
      </c>
      <c r="AH1000" s="3">
        <v>12.147680406106939</v>
      </c>
      <c r="AI1000" s="3">
        <v>12.62941109213404</v>
      </c>
      <c r="AJ1000" s="3">
        <v>12.82115482757081</v>
      </c>
      <c r="AK1000" s="3">
        <v>13.00039511986401</v>
      </c>
      <c r="AL1000" s="3">
        <v>11.6106609830916</v>
      </c>
      <c r="AM1000" s="3">
        <v>11.78519883694948</v>
      </c>
      <c r="AN1000" s="3">
        <v>11.951003655124371</v>
      </c>
      <c r="AO1000" s="3">
        <v>12.77340250980426</v>
      </c>
      <c r="AP1000" s="3">
        <v>13.42217592501909</v>
      </c>
    </row>
    <row r="1001" spans="1:42" ht="12" customHeight="1" x14ac:dyDescent="0.35">
      <c r="A1001" s="1" t="s">
        <v>368</v>
      </c>
      <c r="B1001" s="1" t="s">
        <v>14</v>
      </c>
      <c r="C1001" s="1" t="s">
        <v>302</v>
      </c>
      <c r="D1001" s="1" t="s">
        <v>357</v>
      </c>
      <c r="E1001" s="1">
        <v>11</v>
      </c>
      <c r="F1001" s="1" t="s">
        <v>361</v>
      </c>
      <c r="G1001" s="3">
        <v>2.987656400483246</v>
      </c>
      <c r="H1001" s="3">
        <v>3.087217834208372</v>
      </c>
      <c r="I1001" s="3">
        <v>3.215615288821116</v>
      </c>
      <c r="J1001" s="3">
        <v>3.3629235671170519</v>
      </c>
      <c r="K1001" s="3">
        <v>3.532501858574832</v>
      </c>
      <c r="L1001" s="3">
        <v>3.7287746788594398</v>
      </c>
      <c r="M1001" s="3">
        <v>3.9418379471451992</v>
      </c>
      <c r="N1001" s="3">
        <v>4.2264191782272453</v>
      </c>
      <c r="O1001" s="3">
        <v>4.4732311490919319</v>
      </c>
      <c r="P1001" s="3">
        <v>4.7297427441335591</v>
      </c>
      <c r="Q1001" s="3">
        <v>4.9850943298434016</v>
      </c>
      <c r="R1001" s="3">
        <v>5.2292922251881491</v>
      </c>
      <c r="S1001" s="3">
        <v>5.4660531837739779</v>
      </c>
      <c r="T1001" s="3">
        <v>4.9359459523306608</v>
      </c>
      <c r="U1001" s="3">
        <v>5.1435558112669462</v>
      </c>
      <c r="V1001" s="3">
        <v>5.2702998793571041</v>
      </c>
      <c r="W1001" s="3">
        <v>4.0412313624230558</v>
      </c>
      <c r="X1001" s="3">
        <v>4.3435687515980748</v>
      </c>
      <c r="Y1001" s="3">
        <v>7.413513302676872</v>
      </c>
      <c r="Z1001" s="3">
        <v>7.6363495211110841</v>
      </c>
      <c r="AA1001" s="3">
        <v>7.9226207862129838</v>
      </c>
      <c r="AB1001" s="3">
        <v>8.2486346934099828</v>
      </c>
      <c r="AC1001" s="3">
        <v>8.6225582636300722</v>
      </c>
      <c r="AD1001" s="3">
        <v>9.0507841533401425</v>
      </c>
      <c r="AE1001" s="3">
        <v>9.5115832065120784</v>
      </c>
      <c r="AF1001" s="3">
        <v>10.118346926858321</v>
      </c>
      <c r="AG1001" s="3">
        <v>10.64588756201158</v>
      </c>
      <c r="AH1001" s="3">
        <v>11.19100100725227</v>
      </c>
      <c r="AI1001" s="3">
        <v>11.72762195407975</v>
      </c>
      <c r="AJ1001" s="3">
        <v>12.241998384762461</v>
      </c>
      <c r="AK1001" s="3">
        <v>12.740997227405639</v>
      </c>
      <c r="AL1001" s="3">
        <v>11.328956049861009</v>
      </c>
      <c r="AM1001" s="3">
        <v>11.766818356630409</v>
      </c>
      <c r="AN1001" s="3">
        <v>12.042571209860149</v>
      </c>
      <c r="AO1001" s="3">
        <v>8.8832370441654422</v>
      </c>
      <c r="AP1001" s="3">
        <v>9.5803088779220662</v>
      </c>
    </row>
    <row r="1002" spans="1:42" ht="12" customHeight="1" x14ac:dyDescent="0.35">
      <c r="A1002" s="1" t="s">
        <v>368</v>
      </c>
      <c r="B1002" s="1" t="s">
        <v>14</v>
      </c>
      <c r="C1002" s="1" t="s">
        <v>302</v>
      </c>
      <c r="D1002" s="1" t="s">
        <v>357</v>
      </c>
      <c r="E1002" s="1">
        <v>11</v>
      </c>
      <c r="F1002" s="1" t="s">
        <v>362</v>
      </c>
      <c r="G1002" s="3">
        <v>2.9539548932821011</v>
      </c>
      <c r="H1002" s="3">
        <v>3.0291049011355748</v>
      </c>
      <c r="I1002" s="3">
        <v>3.1233756964039978</v>
      </c>
      <c r="J1002" s="3">
        <v>3.2416642803978788</v>
      </c>
      <c r="K1002" s="3">
        <v>3.3768692104001352</v>
      </c>
      <c r="L1002" s="3">
        <v>3.5351628818063952</v>
      </c>
      <c r="M1002" s="3">
        <v>3.7190174616635061</v>
      </c>
      <c r="N1002" s="3">
        <v>3.9702278504712059</v>
      </c>
      <c r="O1002" s="3">
        <v>4.2010261212729114</v>
      </c>
      <c r="P1002" s="3">
        <v>4.442967377001672</v>
      </c>
      <c r="Q1002" s="3">
        <v>4.6850347710574862</v>
      </c>
      <c r="R1002" s="3">
        <v>4.9155077812457941</v>
      </c>
      <c r="S1002" s="3">
        <v>5.1375459798256058</v>
      </c>
      <c r="T1002" s="3">
        <v>4.7110154831928419</v>
      </c>
      <c r="U1002" s="3">
        <v>4.9036825182225314</v>
      </c>
      <c r="V1002" s="3">
        <v>5.0038422380611314</v>
      </c>
      <c r="W1002" s="3">
        <v>5.2897303471364889</v>
      </c>
      <c r="X1002" s="3">
        <v>5.5383112889560078</v>
      </c>
      <c r="Y1002" s="3">
        <v>7.3274986162827824</v>
      </c>
      <c r="Z1002" s="3">
        <v>7.4887577854346281</v>
      </c>
      <c r="AA1002" s="3">
        <v>7.6890143395121413</v>
      </c>
      <c r="AB1002" s="3">
        <v>7.9407705722556594</v>
      </c>
      <c r="AC1002" s="3">
        <v>8.2280915478727703</v>
      </c>
      <c r="AD1002" s="3">
        <v>8.5635739892193286</v>
      </c>
      <c r="AE1002" s="3">
        <v>8.9510915078374609</v>
      </c>
      <c r="AF1002" s="3">
        <v>9.4736670620833063</v>
      </c>
      <c r="AG1002" s="3">
        <v>9.9563315951096811</v>
      </c>
      <c r="AH1002" s="3">
        <v>10.46266780350458</v>
      </c>
      <c r="AI1002" s="3">
        <v>10.964941950385549</v>
      </c>
      <c r="AJ1002" s="3">
        <v>11.442137748669531</v>
      </c>
      <c r="AK1002" s="3">
        <v>11.900826278693261</v>
      </c>
      <c r="AL1002" s="3">
        <v>10.74645146770238</v>
      </c>
      <c r="AM1002" s="3">
        <v>11.14576794264679</v>
      </c>
      <c r="AN1002" s="3">
        <v>11.35975482817868</v>
      </c>
      <c r="AO1002" s="3">
        <v>12.00868600854804</v>
      </c>
      <c r="AP1002" s="3">
        <v>12.57172884185823</v>
      </c>
    </row>
    <row r="1003" spans="1:42" ht="12" customHeight="1" x14ac:dyDescent="0.35">
      <c r="A1003" s="1" t="s">
        <v>368</v>
      </c>
      <c r="B1003" s="1" t="s">
        <v>14</v>
      </c>
      <c r="C1003" s="1" t="s">
        <v>303</v>
      </c>
      <c r="D1003" s="1" t="s">
        <v>357</v>
      </c>
      <c r="E1003" s="1">
        <v>11</v>
      </c>
      <c r="F1003" s="1" t="s">
        <v>359</v>
      </c>
      <c r="G1003" s="3">
        <v>0.1714205460537406</v>
      </c>
      <c r="H1003" s="3">
        <v>0.20509055785582431</v>
      </c>
      <c r="I1003" s="3">
        <v>0.24261832968419561</v>
      </c>
      <c r="J1003" s="3">
        <v>0.28377290724877807</v>
      </c>
      <c r="K1003" s="3">
        <v>0.33062225510364301</v>
      </c>
      <c r="L1003" s="3">
        <v>0.3864047862660957</v>
      </c>
      <c r="M1003" s="3">
        <v>0.46032136963333559</v>
      </c>
      <c r="N1003" s="3">
        <v>0.56659055512459044</v>
      </c>
      <c r="O1003" s="3">
        <v>0.64981297137212812</v>
      </c>
      <c r="P1003" s="3">
        <v>0.73181771111342298</v>
      </c>
      <c r="Q1003" s="3">
        <v>0.81259952154957538</v>
      </c>
      <c r="R1003" s="3">
        <v>0.89185393287265169</v>
      </c>
      <c r="S1003" s="3">
        <v>0.98147447864718362</v>
      </c>
      <c r="T1003" s="3">
        <v>1.072438605030122</v>
      </c>
      <c r="U1003" s="3">
        <v>1.164793687317119</v>
      </c>
      <c r="V1003" s="3">
        <v>1.270847680294551</v>
      </c>
      <c r="W1003" s="3">
        <v>1.592542000710728</v>
      </c>
      <c r="X1003" s="3">
        <v>1.7351423224624201</v>
      </c>
      <c r="Y1003" s="3">
        <v>0.40141590262519827</v>
      </c>
      <c r="Z1003" s="3">
        <v>0.47401505971168101</v>
      </c>
      <c r="AA1003" s="3">
        <v>0.5542667569727977</v>
      </c>
      <c r="AB1003" s="3">
        <v>0.6420554913907035</v>
      </c>
      <c r="AC1003" s="3">
        <v>0.7418006202655405</v>
      </c>
      <c r="AD1003" s="3">
        <v>0.86023089891025983</v>
      </c>
      <c r="AE1003" s="3">
        <v>1.0171337137939671</v>
      </c>
      <c r="AF1003" s="3">
        <v>1.239623507939271</v>
      </c>
      <c r="AG1003" s="3">
        <v>1.415421414275273</v>
      </c>
      <c r="AH1003" s="3">
        <v>1.5893508183956051</v>
      </c>
      <c r="AI1003" s="3">
        <v>1.758787397601449</v>
      </c>
      <c r="AJ1003" s="3">
        <v>1.922964752617536</v>
      </c>
      <c r="AK1003" s="3">
        <v>2.1073705047817821</v>
      </c>
      <c r="AL1003" s="3">
        <v>2.2946208790540612</v>
      </c>
      <c r="AM1003" s="3">
        <v>2.485786867783935</v>
      </c>
      <c r="AN1003" s="3">
        <v>2.7113733563082021</v>
      </c>
      <c r="AO1003" s="3">
        <v>3.3891510813329182</v>
      </c>
      <c r="AP1003" s="3">
        <v>3.702536918169204</v>
      </c>
    </row>
    <row r="1004" spans="1:42" ht="12" customHeight="1" x14ac:dyDescent="0.35">
      <c r="A1004" s="1" t="s">
        <v>368</v>
      </c>
      <c r="B1004" s="1" t="s">
        <v>14</v>
      </c>
      <c r="C1004" s="1" t="s">
        <v>303</v>
      </c>
      <c r="D1004" s="1" t="s">
        <v>357</v>
      </c>
      <c r="E1004" s="1">
        <v>11</v>
      </c>
      <c r="F1004" s="1" t="s">
        <v>360</v>
      </c>
      <c r="G1004" s="3">
        <v>0.20753117333235541</v>
      </c>
      <c r="H1004" s="3">
        <v>0.28386738582652182</v>
      </c>
      <c r="I1004" s="3">
        <v>0.38233184407853049</v>
      </c>
      <c r="J1004" s="3">
        <v>0.48993944371059389</v>
      </c>
      <c r="K1004" s="3">
        <v>0.60703656243585968</v>
      </c>
      <c r="L1004" s="3">
        <v>0.74693903694914054</v>
      </c>
      <c r="M1004" s="3">
        <v>0.90781504809228308</v>
      </c>
      <c r="N1004" s="3">
        <v>1.1118926334952239</v>
      </c>
      <c r="O1004" s="3">
        <v>1.28459387205127</v>
      </c>
      <c r="P1004" s="3">
        <v>1.4218982547300021</v>
      </c>
      <c r="Q1004" s="3">
        <v>1.5477081043280589</v>
      </c>
      <c r="R1004" s="3">
        <v>1.6386250342688209</v>
      </c>
      <c r="S1004" s="3">
        <v>1.690481598345243</v>
      </c>
      <c r="T1004" s="3">
        <v>1.743938960126816</v>
      </c>
      <c r="U1004" s="3">
        <v>1.797102434865443</v>
      </c>
      <c r="V1004" s="3">
        <v>1.848003704972222</v>
      </c>
      <c r="W1004" s="3">
        <v>2.0820563088142379</v>
      </c>
      <c r="X1004" s="3">
        <v>2.2588042246633182</v>
      </c>
      <c r="Y1004" s="3">
        <v>0.48141563689300609</v>
      </c>
      <c r="Z1004" s="3">
        <v>0.64731463389658928</v>
      </c>
      <c r="AA1004" s="3">
        <v>0.85983200616179967</v>
      </c>
      <c r="AB1004" s="3">
        <v>1.090761628759195</v>
      </c>
      <c r="AC1004" s="3">
        <v>1.340449849521725</v>
      </c>
      <c r="AD1004" s="3">
        <v>1.637260389498991</v>
      </c>
      <c r="AE1004" s="3">
        <v>1.97623843809393</v>
      </c>
      <c r="AF1004" s="3">
        <v>2.4007063838132838</v>
      </c>
      <c r="AG1004" s="3">
        <v>2.7622956629728801</v>
      </c>
      <c r="AH1004" s="3">
        <v>3.0513591798142969</v>
      </c>
      <c r="AI1004" s="3">
        <v>3.3200159556986981</v>
      </c>
      <c r="AJ1004" s="3">
        <v>3.535199675511433</v>
      </c>
      <c r="AK1004" s="3">
        <v>3.6536194856290609</v>
      </c>
      <c r="AL1004" s="3">
        <v>3.7756817824032272</v>
      </c>
      <c r="AM1004" s="3">
        <v>3.8970303302311562</v>
      </c>
      <c r="AN1004" s="3">
        <v>4.0136970137699821</v>
      </c>
      <c r="AO1004" s="3">
        <v>4.5513047022893307</v>
      </c>
      <c r="AP1004" s="3">
        <v>4.9666190093944884</v>
      </c>
    </row>
    <row r="1005" spans="1:42" ht="12" customHeight="1" x14ac:dyDescent="0.35">
      <c r="A1005" s="1" t="s">
        <v>368</v>
      </c>
      <c r="B1005" s="1" t="s">
        <v>14</v>
      </c>
      <c r="C1005" s="1" t="s">
        <v>303</v>
      </c>
      <c r="D1005" s="1" t="s">
        <v>357</v>
      </c>
      <c r="E1005" s="1">
        <v>11</v>
      </c>
      <c r="F1005" s="1" t="s">
        <v>361</v>
      </c>
      <c r="G1005" s="3">
        <v>0.19954274985088871</v>
      </c>
      <c r="H1005" s="3">
        <v>0.26126149276979571</v>
      </c>
      <c r="I1005" s="3">
        <v>0.33651647794314349</v>
      </c>
      <c r="J1005" s="3">
        <v>0.41505186169135061</v>
      </c>
      <c r="K1005" s="3">
        <v>0.50297180306768496</v>
      </c>
      <c r="L1005" s="3">
        <v>0.61638440046857668</v>
      </c>
      <c r="M1005" s="3">
        <v>0.74123902331430302</v>
      </c>
      <c r="N1005" s="3">
        <v>0.90318576729862476</v>
      </c>
      <c r="O1005" s="3">
        <v>1.04504598067956</v>
      </c>
      <c r="P1005" s="3">
        <v>1.1829802089468751</v>
      </c>
      <c r="Q1005" s="3">
        <v>1.3206992409835201</v>
      </c>
      <c r="R1005" s="3">
        <v>1.455227108820615</v>
      </c>
      <c r="S1005" s="3">
        <v>1.6136362909546029</v>
      </c>
      <c r="T1005" s="3">
        <v>1.7530558875825779</v>
      </c>
      <c r="U1005" s="3">
        <v>1.8681112637991599</v>
      </c>
      <c r="V1005" s="3">
        <v>1.943051330132755</v>
      </c>
      <c r="W1005" s="3">
        <v>2.1878163503812198</v>
      </c>
      <c r="X1005" s="3">
        <v>2.3562241933861521</v>
      </c>
      <c r="Y1005" s="3">
        <v>0.46946974613603287</v>
      </c>
      <c r="Z1005" s="3">
        <v>0.61022774092354171</v>
      </c>
      <c r="AA1005" s="3">
        <v>0.78007369448080599</v>
      </c>
      <c r="AB1005" s="3">
        <v>0.95641746371141423</v>
      </c>
      <c r="AC1005" s="3">
        <v>1.153104937372015</v>
      </c>
      <c r="AD1005" s="3">
        <v>1.402919175223843</v>
      </c>
      <c r="AE1005" s="3">
        <v>1.6767511642684929</v>
      </c>
      <c r="AF1005" s="3">
        <v>2.027255253786016</v>
      </c>
      <c r="AG1005" s="3">
        <v>2.3350984215547599</v>
      </c>
      <c r="AH1005" s="3">
        <v>2.6322868506151331</v>
      </c>
      <c r="AI1005" s="3">
        <v>2.9245100618344102</v>
      </c>
      <c r="AJ1005" s="3">
        <v>3.2102564638026192</v>
      </c>
      <c r="AK1005" s="3">
        <v>3.5565826747291891</v>
      </c>
      <c r="AL1005" s="3">
        <v>3.8582219624706631</v>
      </c>
      <c r="AM1005" s="3">
        <v>4.1023150837141218</v>
      </c>
      <c r="AN1005" s="3">
        <v>4.2660831156019956</v>
      </c>
      <c r="AO1005" s="3">
        <v>4.8244228105145233</v>
      </c>
      <c r="AP1005" s="3">
        <v>5.2151840137151622</v>
      </c>
    </row>
    <row r="1006" spans="1:42" ht="12" customHeight="1" x14ac:dyDescent="0.35">
      <c r="A1006" s="1" t="s">
        <v>368</v>
      </c>
      <c r="B1006" s="1" t="s">
        <v>14</v>
      </c>
      <c r="C1006" s="1" t="s">
        <v>303</v>
      </c>
      <c r="D1006" s="1" t="s">
        <v>357</v>
      </c>
      <c r="E1006" s="1">
        <v>11</v>
      </c>
      <c r="F1006" s="1" t="s">
        <v>362</v>
      </c>
      <c r="G1006" s="3">
        <v>0.1829098167724077</v>
      </c>
      <c r="H1006" s="3">
        <v>0.2269091486579671</v>
      </c>
      <c r="I1006" s="3">
        <v>0.27975244978861252</v>
      </c>
      <c r="J1006" s="3">
        <v>0.33789161467642581</v>
      </c>
      <c r="K1006" s="3">
        <v>0.40411369734749081</v>
      </c>
      <c r="L1006" s="3">
        <v>0.49404386877615941</v>
      </c>
      <c r="M1006" s="3">
        <v>0.59625585189780828</v>
      </c>
      <c r="N1006" s="3">
        <v>0.73136632204769914</v>
      </c>
      <c r="O1006" s="3">
        <v>0.85716043728239455</v>
      </c>
      <c r="P1006" s="3">
        <v>0.98339549240067803</v>
      </c>
      <c r="Q1006" s="3">
        <v>1.106570511715081</v>
      </c>
      <c r="R1006" s="3">
        <v>1.245297283358026</v>
      </c>
      <c r="S1006" s="3">
        <v>1.3882544845809941</v>
      </c>
      <c r="T1006" s="3">
        <v>1.501525344558293</v>
      </c>
      <c r="U1006" s="3">
        <v>1.608067481213308</v>
      </c>
      <c r="V1006" s="3">
        <v>1.6689306568923901</v>
      </c>
      <c r="W1006" s="3">
        <v>1.85247552166802</v>
      </c>
      <c r="X1006" s="3">
        <v>2.009567288234904</v>
      </c>
      <c r="Y1006" s="3">
        <v>0.42681931541462198</v>
      </c>
      <c r="Z1006" s="3">
        <v>0.52281690064067021</v>
      </c>
      <c r="AA1006" s="3">
        <v>0.63587259421005615</v>
      </c>
      <c r="AB1006" s="3">
        <v>0.76046476728904078</v>
      </c>
      <c r="AC1006" s="3">
        <v>0.90191559798421672</v>
      </c>
      <c r="AD1006" s="3">
        <v>1.093648360756766</v>
      </c>
      <c r="AE1006" s="3">
        <v>1.310448617555525</v>
      </c>
      <c r="AF1006" s="3">
        <v>1.5926994417412881</v>
      </c>
      <c r="AG1006" s="3">
        <v>1.8586794323930229</v>
      </c>
      <c r="AH1006" s="3">
        <v>2.12547833497357</v>
      </c>
      <c r="AI1006" s="3">
        <v>2.3821261941373399</v>
      </c>
      <c r="AJ1006" s="3">
        <v>2.677876493146452</v>
      </c>
      <c r="AK1006" s="3">
        <v>2.985142365645995</v>
      </c>
      <c r="AL1006" s="3">
        <v>3.2210371603800492</v>
      </c>
      <c r="AM1006" s="3">
        <v>3.443474499553504</v>
      </c>
      <c r="AN1006" s="3">
        <v>3.5743334845260191</v>
      </c>
      <c r="AO1006" s="3">
        <v>3.9923455049629202</v>
      </c>
      <c r="AP1006" s="3">
        <v>4.3515938554387956</v>
      </c>
    </row>
    <row r="1007" spans="1:42" ht="12" customHeight="1" x14ac:dyDescent="0.35">
      <c r="A1007" s="1" t="s">
        <v>368</v>
      </c>
      <c r="B1007" s="1" t="s">
        <v>14</v>
      </c>
      <c r="C1007" s="1" t="s">
        <v>304</v>
      </c>
      <c r="D1007" s="1" t="s">
        <v>357</v>
      </c>
      <c r="E1007" s="1">
        <v>11</v>
      </c>
      <c r="F1007" s="1" t="s">
        <v>359</v>
      </c>
      <c r="G1007" s="3">
        <v>0.1591072363789077</v>
      </c>
      <c r="H1007" s="3">
        <v>0.1746484569371326</v>
      </c>
      <c r="I1007" s="3">
        <v>0.19374825383469521</v>
      </c>
      <c r="J1007" s="3">
        <v>0.21577678805638839</v>
      </c>
      <c r="K1007" s="3">
        <v>0.2417523041372362</v>
      </c>
      <c r="L1007" s="3">
        <v>0.27422563545699108</v>
      </c>
      <c r="M1007" s="3">
        <v>0.31069317458921891</v>
      </c>
      <c r="N1007" s="3">
        <v>0.36574089455100811</v>
      </c>
      <c r="O1007" s="3">
        <v>0.41206538719959251</v>
      </c>
      <c r="P1007" s="3">
        <v>0.46322386197248178</v>
      </c>
      <c r="Q1007" s="3">
        <v>0.51346383545181384</v>
      </c>
      <c r="R1007" s="3">
        <v>0.56241265115116335</v>
      </c>
      <c r="S1007" s="3">
        <v>0.61590151604289645</v>
      </c>
      <c r="T1007" s="3">
        <v>0.66935366619806513</v>
      </c>
      <c r="U1007" s="3">
        <v>0.72051738755759109</v>
      </c>
      <c r="V1007" s="3">
        <v>0.7711300102228581</v>
      </c>
      <c r="W1007" s="3">
        <v>0.9653243841872895</v>
      </c>
      <c r="X1007" s="3">
        <v>1.0751679023566501</v>
      </c>
      <c r="Y1007" s="3">
        <v>0.37392352501790549</v>
      </c>
      <c r="Z1007" s="3">
        <v>0.40680100048394408</v>
      </c>
      <c r="AA1007" s="3">
        <v>0.4477088923347099</v>
      </c>
      <c r="AB1007" s="3">
        <v>0.4947261913016105</v>
      </c>
      <c r="AC1007" s="3">
        <v>0.55010983345627895</v>
      </c>
      <c r="AD1007" s="3">
        <v>0.61905595971583149</v>
      </c>
      <c r="AE1007" s="3">
        <v>0.69684077968727809</v>
      </c>
      <c r="AF1007" s="3">
        <v>0.81247878316223177</v>
      </c>
      <c r="AG1007" s="3">
        <v>0.9107962987469731</v>
      </c>
      <c r="AH1007" s="3">
        <v>1.0201044342230099</v>
      </c>
      <c r="AI1007" s="3">
        <v>1.126189929113</v>
      </c>
      <c r="AJ1007" s="3">
        <v>1.228275974397347</v>
      </c>
      <c r="AK1007" s="3">
        <v>1.3393161511836189</v>
      </c>
      <c r="AL1007" s="3">
        <v>1.450471847251922</v>
      </c>
      <c r="AM1007" s="3">
        <v>1.5564838350201089</v>
      </c>
      <c r="AN1007" s="3">
        <v>1.660921247066822</v>
      </c>
      <c r="AO1007" s="3">
        <v>2.0694647654083691</v>
      </c>
      <c r="AP1007" s="3">
        <v>2.3079524267614251</v>
      </c>
    </row>
    <row r="1008" spans="1:42" ht="12" customHeight="1" x14ac:dyDescent="0.35">
      <c r="A1008" s="1" t="s">
        <v>368</v>
      </c>
      <c r="B1008" s="1" t="s">
        <v>14</v>
      </c>
      <c r="C1008" s="1" t="s">
        <v>304</v>
      </c>
      <c r="D1008" s="1" t="s">
        <v>357</v>
      </c>
      <c r="E1008" s="1">
        <v>11</v>
      </c>
      <c r="F1008" s="1" t="s">
        <v>360</v>
      </c>
      <c r="G1008" s="3">
        <v>0.1768843792340507</v>
      </c>
      <c r="H1008" s="3">
        <v>0.2106121278988615</v>
      </c>
      <c r="I1008" s="3">
        <v>0.26280459409914669</v>
      </c>
      <c r="J1008" s="3">
        <v>0.32152111799796801</v>
      </c>
      <c r="K1008" s="3">
        <v>0.3854915230855222</v>
      </c>
      <c r="L1008" s="3">
        <v>0.45953407775207172</v>
      </c>
      <c r="M1008" s="3">
        <v>0.54467749379186214</v>
      </c>
      <c r="N1008" s="3">
        <v>0.65999009875859249</v>
      </c>
      <c r="O1008" s="3">
        <v>0.76109986269045604</v>
      </c>
      <c r="P1008" s="3">
        <v>0.85242094955397218</v>
      </c>
      <c r="Q1008" s="3">
        <v>0.93506600426759423</v>
      </c>
      <c r="R1008" s="3">
        <v>0.97899710519267691</v>
      </c>
      <c r="S1008" s="3">
        <v>1.0203878863157489</v>
      </c>
      <c r="T1008" s="3">
        <v>1.061395497385649</v>
      </c>
      <c r="U1008" s="3">
        <v>1.101043697113393</v>
      </c>
      <c r="V1008" s="3">
        <v>1.139064854515168</v>
      </c>
      <c r="W1008" s="3">
        <v>1.3153403978286711</v>
      </c>
      <c r="X1008" s="3">
        <v>1.431692194965676</v>
      </c>
      <c r="Y1008" s="3">
        <v>0.41325683129140772</v>
      </c>
      <c r="Z1008" s="3">
        <v>0.48527864254296038</v>
      </c>
      <c r="AA1008" s="3">
        <v>0.5984497982112752</v>
      </c>
      <c r="AB1008" s="3">
        <v>0.72501547743092476</v>
      </c>
      <c r="AC1008" s="3">
        <v>0.86208891830214607</v>
      </c>
      <c r="AD1008" s="3">
        <v>1.019149202646046</v>
      </c>
      <c r="AE1008" s="3">
        <v>1.198631646824792</v>
      </c>
      <c r="AF1008" s="3">
        <v>1.439995573554721</v>
      </c>
      <c r="AG1008" s="3">
        <v>1.6533317175729649</v>
      </c>
      <c r="AH1008" s="3">
        <v>1.8483816740747629</v>
      </c>
      <c r="AI1008" s="3">
        <v>2.025701665158981</v>
      </c>
      <c r="AJ1008" s="3">
        <v>2.1238931856585528</v>
      </c>
      <c r="AK1008" s="3">
        <v>2.21719302333076</v>
      </c>
      <c r="AL1008" s="3">
        <v>2.310104418612243</v>
      </c>
      <c r="AM1008" s="3">
        <v>2.3996671515159762</v>
      </c>
      <c r="AN1008" s="3">
        <v>2.486101775801274</v>
      </c>
      <c r="AO1008" s="3">
        <v>2.8857646440215579</v>
      </c>
      <c r="AP1008" s="3">
        <v>3.157738551340302</v>
      </c>
    </row>
    <row r="1009" spans="1:42" ht="12" customHeight="1" x14ac:dyDescent="0.35">
      <c r="A1009" s="1" t="s">
        <v>368</v>
      </c>
      <c r="B1009" s="1" t="s">
        <v>14</v>
      </c>
      <c r="C1009" s="1" t="s">
        <v>304</v>
      </c>
      <c r="D1009" s="1" t="s">
        <v>357</v>
      </c>
      <c r="E1009" s="1">
        <v>11</v>
      </c>
      <c r="F1009" s="1" t="s">
        <v>361</v>
      </c>
      <c r="G1009" s="3">
        <v>0.17277469288249281</v>
      </c>
      <c r="H1009" s="3">
        <v>0.19784744035039481</v>
      </c>
      <c r="I1009" s="3">
        <v>0.23844565900095741</v>
      </c>
      <c r="J1009" s="3">
        <v>0.2825447250530847</v>
      </c>
      <c r="K1009" s="3">
        <v>0.33287916660730499</v>
      </c>
      <c r="L1009" s="3">
        <v>0.39422000833876319</v>
      </c>
      <c r="M1009" s="3">
        <v>0.46771145538524339</v>
      </c>
      <c r="N1009" s="3">
        <v>0.56842758221796352</v>
      </c>
      <c r="O1009" s="3">
        <v>0.65823178953049688</v>
      </c>
      <c r="P1009" s="3">
        <v>0.75185176571969181</v>
      </c>
      <c r="Q1009" s="3">
        <v>0.84159824687276974</v>
      </c>
      <c r="R1009" s="3">
        <v>0.92538226881832553</v>
      </c>
      <c r="S1009" s="3">
        <v>1.0047364354450561</v>
      </c>
      <c r="T1009" s="3">
        <v>1.0748110174668271</v>
      </c>
      <c r="U1009" s="3">
        <v>1.1413165130201259</v>
      </c>
      <c r="V1009" s="3">
        <v>1.1873050685516151</v>
      </c>
      <c r="W1009" s="3">
        <v>1.3550935624309861</v>
      </c>
      <c r="X1009" s="3">
        <v>1.456838426486246</v>
      </c>
      <c r="Y1009" s="3">
        <v>0.40705293563542638</v>
      </c>
      <c r="Z1009" s="3">
        <v>0.4631818790704284</v>
      </c>
      <c r="AA1009" s="3">
        <v>0.55524299743324679</v>
      </c>
      <c r="AB1009" s="3">
        <v>0.65452625581903823</v>
      </c>
      <c r="AC1009" s="3">
        <v>0.76766590446909744</v>
      </c>
      <c r="AD1009" s="3">
        <v>0.9028813370616986</v>
      </c>
      <c r="AE1009" s="3">
        <v>1.065358214583974</v>
      </c>
      <c r="AF1009" s="3">
        <v>1.28584302526969</v>
      </c>
      <c r="AG1009" s="3">
        <v>1.482740453340293</v>
      </c>
      <c r="AH1009" s="3">
        <v>1.68686003119434</v>
      </c>
      <c r="AI1009" s="3">
        <v>1.8795480721086151</v>
      </c>
      <c r="AJ1009" s="3">
        <v>2.0592404714696948</v>
      </c>
      <c r="AK1009" s="3">
        <v>2.2289709445130508</v>
      </c>
      <c r="AL1009" s="3">
        <v>2.377591414334939</v>
      </c>
      <c r="AM1009" s="3">
        <v>2.5186328239623981</v>
      </c>
      <c r="AN1009" s="3">
        <v>2.6186403492055361</v>
      </c>
      <c r="AO1009" s="3">
        <v>2.9954401483073712</v>
      </c>
      <c r="AP1009" s="3">
        <v>3.2269576048708228</v>
      </c>
    </row>
    <row r="1010" spans="1:42" ht="12" customHeight="1" x14ac:dyDescent="0.35">
      <c r="A1010" s="1" t="s">
        <v>368</v>
      </c>
      <c r="B1010" s="1" t="s">
        <v>14</v>
      </c>
      <c r="C1010" s="1" t="s">
        <v>304</v>
      </c>
      <c r="D1010" s="1" t="s">
        <v>357</v>
      </c>
      <c r="E1010" s="1">
        <v>11</v>
      </c>
      <c r="F1010" s="1" t="s">
        <v>362</v>
      </c>
      <c r="G1010" s="3">
        <v>0.1649069856473776</v>
      </c>
      <c r="H1010" s="3">
        <v>0.18430070178813651</v>
      </c>
      <c r="I1010" s="3">
        <v>0.21176683105715591</v>
      </c>
      <c r="J1010" s="3">
        <v>0.2445288326394856</v>
      </c>
      <c r="K1010" s="3">
        <v>0.28253947503067078</v>
      </c>
      <c r="L1010" s="3">
        <v>0.33032833137737938</v>
      </c>
      <c r="M1010" s="3">
        <v>0.38548102789831962</v>
      </c>
      <c r="N1010" s="3">
        <v>0.46292468998293662</v>
      </c>
      <c r="O1010" s="3">
        <v>0.54171201854166096</v>
      </c>
      <c r="P1010" s="3">
        <v>0.62888665094611795</v>
      </c>
      <c r="Q1010" s="3">
        <v>0.71113807914593963</v>
      </c>
      <c r="R1010" s="3">
        <v>0.7881303510772143</v>
      </c>
      <c r="S1010" s="3">
        <v>0.86015219360942574</v>
      </c>
      <c r="T1010" s="3">
        <v>0.92778612552133088</v>
      </c>
      <c r="U1010" s="3">
        <v>0.99130516041396421</v>
      </c>
      <c r="V1010" s="3">
        <v>1.0317826530332681</v>
      </c>
      <c r="W1010" s="3">
        <v>1.169438724194751</v>
      </c>
      <c r="X1010" s="3">
        <v>1.2791352475363491</v>
      </c>
      <c r="Y1010" s="3">
        <v>0.38671971363449609</v>
      </c>
      <c r="Z1010" s="3">
        <v>0.42824693435056099</v>
      </c>
      <c r="AA1010" s="3">
        <v>0.48689523046499511</v>
      </c>
      <c r="AB1010" s="3">
        <v>0.55708002481441088</v>
      </c>
      <c r="AC1010" s="3">
        <v>0.63842342846356748</v>
      </c>
      <c r="AD1010" s="3">
        <v>0.740047573838163</v>
      </c>
      <c r="AE1010" s="3">
        <v>0.85690326613939682</v>
      </c>
      <c r="AF1010" s="3">
        <v>1.019128188070282</v>
      </c>
      <c r="AG1010" s="3">
        <v>1.186969183709899</v>
      </c>
      <c r="AH1010" s="3">
        <v>1.374230099382201</v>
      </c>
      <c r="AI1010" s="3">
        <v>1.5481490149999091</v>
      </c>
      <c r="AJ1010" s="3">
        <v>1.7099120421511811</v>
      </c>
      <c r="AK1010" s="3">
        <v>1.8605060298771281</v>
      </c>
      <c r="AL1010" s="3">
        <v>2.0027965693575309</v>
      </c>
      <c r="AM1010" s="3">
        <v>2.136321954139516</v>
      </c>
      <c r="AN1010" s="3">
        <v>2.2239217159699591</v>
      </c>
      <c r="AO1010" s="3">
        <v>2.5355754369122132</v>
      </c>
      <c r="AP1010" s="3">
        <v>2.7861139037197051</v>
      </c>
    </row>
    <row r="1011" spans="1:42" ht="12" customHeight="1" x14ac:dyDescent="0.35">
      <c r="A1011" s="1" t="s">
        <v>368</v>
      </c>
      <c r="B1011" s="1" t="s">
        <v>14</v>
      </c>
      <c r="C1011" s="1" t="s">
        <v>306</v>
      </c>
      <c r="D1011" s="1" t="s">
        <v>357</v>
      </c>
      <c r="E1011" s="1">
        <v>11</v>
      </c>
      <c r="F1011" s="1" t="s">
        <v>359</v>
      </c>
      <c r="G1011" s="3">
        <v>0.1235529587872698</v>
      </c>
      <c r="H1011" s="3">
        <v>0.1328063068607358</v>
      </c>
      <c r="I1011" s="3">
        <v>0.14482044302213429</v>
      </c>
      <c r="J1011" s="3">
        <v>0.15860336904612049</v>
      </c>
      <c r="K1011" s="3">
        <v>0.17557221433338319</v>
      </c>
      <c r="L1011" s="3">
        <v>0.19472450130539831</v>
      </c>
      <c r="M1011" s="3">
        <v>0.21650109972059359</v>
      </c>
      <c r="N1011" s="3">
        <v>0.24833409654770269</v>
      </c>
      <c r="O1011" s="3">
        <v>0.2749132043772185</v>
      </c>
      <c r="P1011" s="3">
        <v>0.30412712066040659</v>
      </c>
      <c r="Q1011" s="3">
        <v>0.33182944274615089</v>
      </c>
      <c r="R1011" s="3">
        <v>0.35939004629865251</v>
      </c>
      <c r="S1011" s="3">
        <v>0.3882418096450661</v>
      </c>
      <c r="T1011" s="3">
        <v>0.41723004523870638</v>
      </c>
      <c r="U1011" s="3">
        <v>0.44525778078926992</v>
      </c>
      <c r="V1011" s="3">
        <v>0.47352693135730761</v>
      </c>
      <c r="W1011" s="3">
        <v>0.57856269658021264</v>
      </c>
      <c r="X1011" s="3">
        <v>0.62842476802216418</v>
      </c>
      <c r="Y1011" s="3">
        <v>0.29110000878693221</v>
      </c>
      <c r="Z1011" s="3">
        <v>0.3107404102742834</v>
      </c>
      <c r="AA1011" s="3">
        <v>0.33653222517096648</v>
      </c>
      <c r="AB1011" s="3">
        <v>0.36608206306595331</v>
      </c>
      <c r="AC1011" s="3">
        <v>0.4024131321536874</v>
      </c>
      <c r="AD1011" s="3">
        <v>0.44352048171680619</v>
      </c>
      <c r="AE1011" s="3">
        <v>0.4903803176612434</v>
      </c>
      <c r="AF1011" s="3">
        <v>0.55776234977172889</v>
      </c>
      <c r="AG1011" s="3">
        <v>0.61463660108610285</v>
      </c>
      <c r="AH1011" s="3">
        <v>0.67763074711614357</v>
      </c>
      <c r="AI1011" s="3">
        <v>0.73656247790918972</v>
      </c>
      <c r="AJ1011" s="3">
        <v>0.79436049350480797</v>
      </c>
      <c r="AK1011" s="3">
        <v>0.85417397038319665</v>
      </c>
      <c r="AL1011" s="3">
        <v>0.91438636136648266</v>
      </c>
      <c r="AM1011" s="3">
        <v>0.97245731080522257</v>
      </c>
      <c r="AN1011" s="3">
        <v>1.031074071256691</v>
      </c>
      <c r="AO1011" s="3">
        <v>1.253773828864899</v>
      </c>
      <c r="AP1011" s="3">
        <v>1.3655593439459921</v>
      </c>
    </row>
    <row r="1012" spans="1:42" ht="12" customHeight="1" x14ac:dyDescent="0.35">
      <c r="A1012" s="1" t="s">
        <v>368</v>
      </c>
      <c r="B1012" s="1" t="s">
        <v>14</v>
      </c>
      <c r="C1012" s="1" t="s">
        <v>306</v>
      </c>
      <c r="D1012" s="1" t="s">
        <v>357</v>
      </c>
      <c r="E1012" s="1">
        <v>11</v>
      </c>
      <c r="F1012" s="1" t="s">
        <v>360</v>
      </c>
      <c r="G1012" s="3">
        <v>0.13493725804393139</v>
      </c>
      <c r="H1012" s="3">
        <v>0.1557586082959703</v>
      </c>
      <c r="I1012" s="3">
        <v>0.18771757000849071</v>
      </c>
      <c r="J1012" s="3">
        <v>0.2253503059556061</v>
      </c>
      <c r="K1012" s="3">
        <v>0.26628444393885448</v>
      </c>
      <c r="L1012" s="3">
        <v>0.31092936622178208</v>
      </c>
      <c r="M1012" s="3">
        <v>0.3619828686955654</v>
      </c>
      <c r="N1012" s="3">
        <v>0.42834140396033532</v>
      </c>
      <c r="O1012" s="3">
        <v>0.48473804459864711</v>
      </c>
      <c r="P1012" s="3">
        <v>0.53336142090018246</v>
      </c>
      <c r="Q1012" s="3">
        <v>0.57616933869877185</v>
      </c>
      <c r="R1012" s="3">
        <v>0.59639758290811873</v>
      </c>
      <c r="S1012" s="3">
        <v>0.61500925038324228</v>
      </c>
      <c r="T1012" s="3">
        <v>0.63346872280830868</v>
      </c>
      <c r="U1012" s="3">
        <v>0.65142431310102478</v>
      </c>
      <c r="V1012" s="3">
        <v>0.66934316061859966</v>
      </c>
      <c r="W1012" s="3">
        <v>0.74865009523311932</v>
      </c>
      <c r="X1012" s="3">
        <v>0.81872467172636276</v>
      </c>
      <c r="Y1012" s="3">
        <v>0.31635646221108238</v>
      </c>
      <c r="Z1012" s="3">
        <v>0.36064447668780641</v>
      </c>
      <c r="AA1012" s="3">
        <v>0.43029391490135271</v>
      </c>
      <c r="AB1012" s="3">
        <v>0.51173178303808864</v>
      </c>
      <c r="AC1012" s="3">
        <v>0.5998354411448199</v>
      </c>
      <c r="AD1012" s="3">
        <v>0.69542365300808062</v>
      </c>
      <c r="AE1012" s="3">
        <v>0.80389200982364217</v>
      </c>
      <c r="AF1012" s="3">
        <v>0.94334832996612783</v>
      </c>
      <c r="AG1012" s="3">
        <v>1.062754899281414</v>
      </c>
      <c r="AH1012" s="3">
        <v>1.1667409041663741</v>
      </c>
      <c r="AI1012" s="3">
        <v>1.2592534518808161</v>
      </c>
      <c r="AJ1012" s="3">
        <v>1.306165763282227</v>
      </c>
      <c r="AK1012" s="3">
        <v>1.349844926435763</v>
      </c>
      <c r="AL1012" s="3">
        <v>1.393408644299587</v>
      </c>
      <c r="AM1012" s="3">
        <v>1.435712671113339</v>
      </c>
      <c r="AN1012" s="3">
        <v>1.4780691743323711</v>
      </c>
      <c r="AO1012" s="3">
        <v>1.665687024364056</v>
      </c>
      <c r="AP1012" s="3">
        <v>1.8311871009093359</v>
      </c>
    </row>
    <row r="1013" spans="1:42" ht="12" customHeight="1" x14ac:dyDescent="0.35">
      <c r="A1013" s="1" t="s">
        <v>368</v>
      </c>
      <c r="B1013" s="1" t="s">
        <v>14</v>
      </c>
      <c r="C1013" s="1" t="s">
        <v>306</v>
      </c>
      <c r="D1013" s="1" t="s">
        <v>357</v>
      </c>
      <c r="E1013" s="1">
        <v>11</v>
      </c>
      <c r="F1013" s="1" t="s">
        <v>361</v>
      </c>
      <c r="G1013" s="3">
        <v>0.13238116900631031</v>
      </c>
      <c r="H1013" s="3">
        <v>0.14785415400917171</v>
      </c>
      <c r="I1013" s="3">
        <v>0.17297938983272179</v>
      </c>
      <c r="J1013" s="3">
        <v>0.20145850118127759</v>
      </c>
      <c r="K1013" s="3">
        <v>0.2350917885064954</v>
      </c>
      <c r="L1013" s="3">
        <v>0.2721524199480852</v>
      </c>
      <c r="M1013" s="3">
        <v>0.31558490147126489</v>
      </c>
      <c r="N1013" s="3">
        <v>0.37347214017373292</v>
      </c>
      <c r="O1013" s="3">
        <v>0.42459913132989568</v>
      </c>
      <c r="P1013" s="3">
        <v>0.4770225403141034</v>
      </c>
      <c r="Q1013" s="3">
        <v>0.52566692180488406</v>
      </c>
      <c r="R1013" s="3">
        <v>0.57277346251846928</v>
      </c>
      <c r="S1013" s="3">
        <v>0.61846811551149627</v>
      </c>
      <c r="T1013" s="3">
        <v>0.65865168802667506</v>
      </c>
      <c r="U1013" s="3">
        <v>0.69572808127873809</v>
      </c>
      <c r="V1013" s="3">
        <v>0.71952539696696616</v>
      </c>
      <c r="W1013" s="3">
        <v>0.79841769242825078</v>
      </c>
      <c r="X1013" s="3">
        <v>0.85328693845122228</v>
      </c>
      <c r="Y1013" s="3">
        <v>0.31253544861506721</v>
      </c>
      <c r="Z1013" s="3">
        <v>0.34694551949859542</v>
      </c>
      <c r="AA1013" s="3">
        <v>0.40418717956892353</v>
      </c>
      <c r="AB1013" s="3">
        <v>0.46851448869817502</v>
      </c>
      <c r="AC1013" s="3">
        <v>0.54428386218213942</v>
      </c>
      <c r="AD1013" s="3">
        <v>0.62700239256459411</v>
      </c>
      <c r="AE1013" s="3">
        <v>0.72397623227404473</v>
      </c>
      <c r="AF1013" s="3">
        <v>0.85171760859843071</v>
      </c>
      <c r="AG1013" s="3">
        <v>0.96486776261531693</v>
      </c>
      <c r="AH1013" s="3">
        <v>1.080138378794629</v>
      </c>
      <c r="AI1013" s="3">
        <v>1.1849851826679909</v>
      </c>
      <c r="AJ1013" s="3">
        <v>1.2861264662907079</v>
      </c>
      <c r="AK1013" s="3">
        <v>1.384286518918977</v>
      </c>
      <c r="AL1013" s="3">
        <v>1.469881305600955</v>
      </c>
      <c r="AM1013" s="3">
        <v>1.548978312053755</v>
      </c>
      <c r="AN1013" s="3">
        <v>1.6015801413651021</v>
      </c>
      <c r="AO1013" s="3">
        <v>1.78477864157555</v>
      </c>
      <c r="AP1013" s="3">
        <v>1.91231001881445</v>
      </c>
    </row>
    <row r="1014" spans="1:42" ht="12" customHeight="1" x14ac:dyDescent="0.35">
      <c r="A1014" s="1" t="s">
        <v>368</v>
      </c>
      <c r="B1014" s="1" t="s">
        <v>14</v>
      </c>
      <c r="C1014" s="1" t="s">
        <v>306</v>
      </c>
      <c r="D1014" s="1" t="s">
        <v>357</v>
      </c>
      <c r="E1014" s="1">
        <v>11</v>
      </c>
      <c r="F1014" s="1" t="s">
        <v>362</v>
      </c>
      <c r="G1014" s="3">
        <v>0.12696981871849999</v>
      </c>
      <c r="H1014" s="3">
        <v>0.13885274075418169</v>
      </c>
      <c r="I1014" s="3">
        <v>0.15495556329663171</v>
      </c>
      <c r="J1014" s="3">
        <v>0.17588713566183231</v>
      </c>
      <c r="K1014" s="3">
        <v>0.19972644885920501</v>
      </c>
      <c r="L1014" s="3">
        <v>0.2277856764604313</v>
      </c>
      <c r="M1014" s="3">
        <v>0.26010679448684509</v>
      </c>
      <c r="N1014" s="3">
        <v>0.30366525241075631</v>
      </c>
      <c r="O1014" s="3">
        <v>0.34585905197693051</v>
      </c>
      <c r="P1014" s="3">
        <v>0.39214680928345708</v>
      </c>
      <c r="Q1014" s="3">
        <v>0.43529586353789018</v>
      </c>
      <c r="R1014" s="3">
        <v>0.47648191710158783</v>
      </c>
      <c r="S1014" s="3">
        <v>0.51525361444171225</v>
      </c>
      <c r="T1014" s="3">
        <v>0.55169492116439878</v>
      </c>
      <c r="U1014" s="3">
        <v>0.58562211593947755</v>
      </c>
      <c r="V1014" s="3">
        <v>0.60589237065929458</v>
      </c>
      <c r="W1014" s="3">
        <v>0.67285974652931568</v>
      </c>
      <c r="X1014" s="3">
        <v>0.73228483661570876</v>
      </c>
      <c r="Y1014" s="3">
        <v>0.29868953111960872</v>
      </c>
      <c r="Z1014" s="3">
        <v>0.32412444324429979</v>
      </c>
      <c r="AA1014" s="3">
        <v>0.3587234665491178</v>
      </c>
      <c r="AB1014" s="3">
        <v>0.40389325490657418</v>
      </c>
      <c r="AC1014" s="3">
        <v>0.45535090003513579</v>
      </c>
      <c r="AD1014" s="3">
        <v>0.51587821470236195</v>
      </c>
      <c r="AE1014" s="3">
        <v>0.5852127313949872</v>
      </c>
      <c r="AF1014" s="3">
        <v>0.67724237338840954</v>
      </c>
      <c r="AG1014" s="3">
        <v>0.76805430882736225</v>
      </c>
      <c r="AH1014" s="3">
        <v>0.86806189539633927</v>
      </c>
      <c r="AI1014" s="3">
        <v>0.95958764552749698</v>
      </c>
      <c r="AJ1014" s="3">
        <v>1.046494577829346</v>
      </c>
      <c r="AK1014" s="3">
        <v>1.128005945802057</v>
      </c>
      <c r="AL1014" s="3">
        <v>1.205076970185508</v>
      </c>
      <c r="AM1014" s="3">
        <v>1.2769308227544629</v>
      </c>
      <c r="AN1014" s="3">
        <v>1.321628255634848</v>
      </c>
      <c r="AO1014" s="3">
        <v>1.4781741414396239</v>
      </c>
      <c r="AP1014" s="3">
        <v>1.6170531268946631</v>
      </c>
    </row>
    <row r="1015" spans="1:42" ht="12" customHeight="1" x14ac:dyDescent="0.35">
      <c r="A1015" s="1" t="s">
        <v>368</v>
      </c>
      <c r="B1015" s="1" t="s">
        <v>14</v>
      </c>
      <c r="C1015" s="1" t="s">
        <v>307</v>
      </c>
      <c r="D1015" s="1" t="s">
        <v>357</v>
      </c>
      <c r="E1015" s="1">
        <v>11</v>
      </c>
      <c r="F1015" s="1" t="s">
        <v>359</v>
      </c>
      <c r="G1015" s="3">
        <v>0.13997069674225451</v>
      </c>
      <c r="H1015" s="3">
        <v>0.153045057690118</v>
      </c>
      <c r="I1015" s="3">
        <v>0.17128408012875709</v>
      </c>
      <c r="J1015" s="3">
        <v>0.1911396790040524</v>
      </c>
      <c r="K1015" s="3">
        <v>0.21470607040277109</v>
      </c>
      <c r="L1015" s="3">
        <v>0.2458934831773642</v>
      </c>
      <c r="M1015" s="3">
        <v>0.28139526981284468</v>
      </c>
      <c r="N1015" s="3">
        <v>0.33332005850672503</v>
      </c>
      <c r="O1015" s="3">
        <v>0.37786001020140791</v>
      </c>
      <c r="P1015" s="3">
        <v>0.42835191732666411</v>
      </c>
      <c r="Q1015" s="3">
        <v>0.47561590257563219</v>
      </c>
      <c r="R1015" s="3">
        <v>0.51867574042918341</v>
      </c>
      <c r="S1015" s="3">
        <v>0.56379303271744996</v>
      </c>
      <c r="T1015" s="3">
        <v>0.60881586907611218</v>
      </c>
      <c r="U1015" s="3">
        <v>0.65208039202484513</v>
      </c>
      <c r="V1015" s="3">
        <v>0.69561783309693503</v>
      </c>
      <c r="W1015" s="3">
        <v>0.87437597636423947</v>
      </c>
      <c r="X1015" s="3">
        <v>0.9853374528735005</v>
      </c>
      <c r="Y1015" s="3">
        <v>0.33269021270611809</v>
      </c>
      <c r="Z1015" s="3">
        <v>0.36072844490911637</v>
      </c>
      <c r="AA1015" s="3">
        <v>0.40063910036228217</v>
      </c>
      <c r="AB1015" s="3">
        <v>0.44412931811150491</v>
      </c>
      <c r="AC1015" s="3">
        <v>0.49582841702688651</v>
      </c>
      <c r="AD1015" s="3">
        <v>0.56371431282296836</v>
      </c>
      <c r="AE1015" s="3">
        <v>0.64155161321533127</v>
      </c>
      <c r="AF1015" s="3">
        <v>0.75343160842005485</v>
      </c>
      <c r="AG1015" s="3">
        <v>0.85044745299779889</v>
      </c>
      <c r="AH1015" s="3">
        <v>0.96166611457769313</v>
      </c>
      <c r="AI1015" s="3">
        <v>1.063846600279019</v>
      </c>
      <c r="AJ1015" s="3">
        <v>1.155162429143227</v>
      </c>
      <c r="AK1015" s="3">
        <v>1.249490951490082</v>
      </c>
      <c r="AL1015" s="3">
        <v>1.343819510776882</v>
      </c>
      <c r="AM1015" s="3">
        <v>1.4341905600337459</v>
      </c>
      <c r="AN1015" s="3">
        <v>1.5250759545205099</v>
      </c>
      <c r="AO1015" s="3">
        <v>1.9081321168115679</v>
      </c>
      <c r="AP1015" s="3">
        <v>2.1549021268070421</v>
      </c>
    </row>
    <row r="1016" spans="1:42" ht="12" customHeight="1" x14ac:dyDescent="0.35">
      <c r="A1016" s="1" t="s">
        <v>368</v>
      </c>
      <c r="B1016" s="1" t="s">
        <v>14</v>
      </c>
      <c r="C1016" s="1" t="s">
        <v>307</v>
      </c>
      <c r="D1016" s="1" t="s">
        <v>357</v>
      </c>
      <c r="E1016" s="1">
        <v>11</v>
      </c>
      <c r="F1016" s="1" t="s">
        <v>360</v>
      </c>
      <c r="G1016" s="3">
        <v>0.15512876997305111</v>
      </c>
      <c r="H1016" s="3">
        <v>0.18521396615348029</v>
      </c>
      <c r="I1016" s="3">
        <v>0.23763737055868989</v>
      </c>
      <c r="J1016" s="3">
        <v>0.29488427857578969</v>
      </c>
      <c r="K1016" s="3">
        <v>0.35608864703900323</v>
      </c>
      <c r="L1016" s="3">
        <v>0.42790577210836711</v>
      </c>
      <c r="M1016" s="3">
        <v>0.50907072771259587</v>
      </c>
      <c r="N1016" s="3">
        <v>0.61619544186618769</v>
      </c>
      <c r="O1016" s="3">
        <v>0.71188862800582076</v>
      </c>
      <c r="P1016" s="3">
        <v>0.79916300861690914</v>
      </c>
      <c r="Q1016" s="3">
        <v>0.88146165923773023</v>
      </c>
      <c r="R1016" s="3">
        <v>0.93129748428507109</v>
      </c>
      <c r="S1016" s="3">
        <v>0.97915457650487281</v>
      </c>
      <c r="T1016" s="3">
        <v>1.0267387145638529</v>
      </c>
      <c r="U1016" s="3">
        <v>1.0730054908647739</v>
      </c>
      <c r="V1016" s="3">
        <v>1.1185531768975241</v>
      </c>
      <c r="W1016" s="3">
        <v>1.330246506802564</v>
      </c>
      <c r="X1016" s="3">
        <v>1.4688840650306889</v>
      </c>
      <c r="Y1016" s="3">
        <v>0.36631300239515818</v>
      </c>
      <c r="Z1016" s="3">
        <v>0.431364628264373</v>
      </c>
      <c r="AA1016" s="3">
        <v>0.54858772835614722</v>
      </c>
      <c r="AB1016" s="3">
        <v>0.67564678601796213</v>
      </c>
      <c r="AC1016" s="3">
        <v>0.81046330381276599</v>
      </c>
      <c r="AD1016" s="3">
        <v>0.96622190992005685</v>
      </c>
      <c r="AE1016" s="3">
        <v>1.140833636254216</v>
      </c>
      <c r="AF1016" s="3">
        <v>1.369002455323153</v>
      </c>
      <c r="AG1016" s="3">
        <v>1.5741192647513891</v>
      </c>
      <c r="AH1016" s="3">
        <v>1.762902336996313</v>
      </c>
      <c r="AI1016" s="3">
        <v>1.9422693080875111</v>
      </c>
      <c r="AJ1016" s="3">
        <v>2.0555454279863872</v>
      </c>
      <c r="AK1016" s="3">
        <v>2.1650845276186712</v>
      </c>
      <c r="AL1016" s="3">
        <v>2.2744871151113291</v>
      </c>
      <c r="AM1016" s="3">
        <v>2.380530663557725</v>
      </c>
      <c r="AN1016" s="3">
        <v>2.4852934903939499</v>
      </c>
      <c r="AO1016" s="3">
        <v>2.9685146311266082</v>
      </c>
      <c r="AP1016" s="3">
        <v>3.2976253105626592</v>
      </c>
    </row>
    <row r="1017" spans="1:42" ht="12" customHeight="1" x14ac:dyDescent="0.35">
      <c r="A1017" s="1" t="s">
        <v>368</v>
      </c>
      <c r="B1017" s="1" t="s">
        <v>14</v>
      </c>
      <c r="C1017" s="1" t="s">
        <v>307</v>
      </c>
      <c r="D1017" s="1" t="s">
        <v>357</v>
      </c>
      <c r="E1017" s="1">
        <v>11</v>
      </c>
      <c r="F1017" s="1" t="s">
        <v>361</v>
      </c>
      <c r="G1017" s="3">
        <v>0.15188511105589839</v>
      </c>
      <c r="H1017" s="3">
        <v>0.1757034322523251</v>
      </c>
      <c r="I1017" s="3">
        <v>0.22068426456451831</v>
      </c>
      <c r="J1017" s="3">
        <v>0.26796401009579313</v>
      </c>
      <c r="K1017" s="3">
        <v>0.32226642885790369</v>
      </c>
      <c r="L1017" s="3">
        <v>0.38819457782777039</v>
      </c>
      <c r="M1017" s="3">
        <v>0.46774819222186093</v>
      </c>
      <c r="N1017" s="3">
        <v>0.57500412525308775</v>
      </c>
      <c r="O1017" s="3">
        <v>0.67084952277600662</v>
      </c>
      <c r="P1017" s="3">
        <v>0.76917751935391154</v>
      </c>
      <c r="Q1017" s="3">
        <v>0.85611073495182233</v>
      </c>
      <c r="R1017" s="3">
        <v>0.93576931339988823</v>
      </c>
      <c r="S1017" s="3">
        <v>1.012441425708255</v>
      </c>
      <c r="T1017" s="3">
        <v>1.077739753000664</v>
      </c>
      <c r="U1017" s="3">
        <v>1.139930861632479</v>
      </c>
      <c r="V1017" s="3">
        <v>1.1849326854317499</v>
      </c>
      <c r="W1017" s="3">
        <v>1.366451615942553</v>
      </c>
      <c r="X1017" s="3">
        <v>1.4675351522259641</v>
      </c>
      <c r="Y1017" s="3">
        <v>0.36149475300278999</v>
      </c>
      <c r="Z1017" s="3">
        <v>0.41555572822308873</v>
      </c>
      <c r="AA1017" s="3">
        <v>0.52057048800378558</v>
      </c>
      <c r="AB1017" s="3">
        <v>0.6301200941943933</v>
      </c>
      <c r="AC1017" s="3">
        <v>0.75601394765711993</v>
      </c>
      <c r="AD1017" s="3">
        <v>0.90515926108075873</v>
      </c>
      <c r="AE1017" s="3">
        <v>1.0856809348585419</v>
      </c>
      <c r="AF1017" s="3">
        <v>1.327055334182526</v>
      </c>
      <c r="AG1017" s="3">
        <v>1.542585447505773</v>
      </c>
      <c r="AH1017" s="3">
        <v>1.762010034539693</v>
      </c>
      <c r="AI1017" s="3">
        <v>1.951244486094764</v>
      </c>
      <c r="AJ1017" s="3">
        <v>2.1244180437451861</v>
      </c>
      <c r="AK1017" s="3">
        <v>2.2912092832580231</v>
      </c>
      <c r="AL1017" s="3">
        <v>2.4313479636504569</v>
      </c>
      <c r="AM1017" s="3">
        <v>2.5648313173525268</v>
      </c>
      <c r="AN1017" s="3">
        <v>2.663873122728722</v>
      </c>
      <c r="AO1017" s="3">
        <v>3.0743691769953552</v>
      </c>
      <c r="AP1017" s="3">
        <v>3.3057291798898731</v>
      </c>
    </row>
    <row r="1018" spans="1:42" ht="12" customHeight="1" x14ac:dyDescent="0.35">
      <c r="A1018" s="1" t="s">
        <v>368</v>
      </c>
      <c r="B1018" s="1" t="s">
        <v>14</v>
      </c>
      <c r="C1018" s="1" t="s">
        <v>307</v>
      </c>
      <c r="D1018" s="1" t="s">
        <v>357</v>
      </c>
      <c r="E1018" s="1">
        <v>11</v>
      </c>
      <c r="F1018" s="1" t="s">
        <v>362</v>
      </c>
      <c r="G1018" s="3">
        <v>0.14469972511807999</v>
      </c>
      <c r="H1018" s="3">
        <v>0.16170006255743519</v>
      </c>
      <c r="I1018" s="3">
        <v>0.18589104206540921</v>
      </c>
      <c r="J1018" s="3">
        <v>0.2152571779904556</v>
      </c>
      <c r="K1018" s="3">
        <v>0.24928410359653491</v>
      </c>
      <c r="L1018" s="3">
        <v>0.29482654048979628</v>
      </c>
      <c r="M1018" s="3">
        <v>0.34683529649517553</v>
      </c>
      <c r="N1018" s="3">
        <v>0.41724578615283858</v>
      </c>
      <c r="O1018" s="3">
        <v>0.49314111468781702</v>
      </c>
      <c r="P1018" s="3">
        <v>0.57785938651733093</v>
      </c>
      <c r="Q1018" s="3">
        <v>0.65338730459038108</v>
      </c>
      <c r="R1018" s="3">
        <v>0.72346712255722978</v>
      </c>
      <c r="S1018" s="3">
        <v>0.7885607481560446</v>
      </c>
      <c r="T1018" s="3">
        <v>0.85037921108841807</v>
      </c>
      <c r="U1018" s="3">
        <v>0.90861810749401994</v>
      </c>
      <c r="V1018" s="3">
        <v>0.94767846085440766</v>
      </c>
      <c r="W1018" s="3">
        <v>1.1043398506619979</v>
      </c>
      <c r="X1018" s="3">
        <v>1.233435373313486</v>
      </c>
      <c r="Y1018" s="3">
        <v>0.34315601000504092</v>
      </c>
      <c r="Z1018" s="3">
        <v>0.38008542402750572</v>
      </c>
      <c r="AA1018" s="3">
        <v>0.4329707154963427</v>
      </c>
      <c r="AB1018" s="3">
        <v>0.49746599287679433</v>
      </c>
      <c r="AC1018" s="3">
        <v>0.5722276053980232</v>
      </c>
      <c r="AD1018" s="3">
        <v>0.67124842043158217</v>
      </c>
      <c r="AE1018" s="3">
        <v>0.78402066074118182</v>
      </c>
      <c r="AF1018" s="3">
        <v>0.93460410954785977</v>
      </c>
      <c r="AG1018" s="3">
        <v>1.100440124493379</v>
      </c>
      <c r="AH1018" s="3">
        <v>1.2866933053766769</v>
      </c>
      <c r="AI1018" s="3">
        <v>1.449086200323515</v>
      </c>
      <c r="AJ1018" s="3">
        <v>1.5985674204304621</v>
      </c>
      <c r="AK1018" s="3">
        <v>1.7368165812830809</v>
      </c>
      <c r="AL1018" s="3">
        <v>1.8689248084095</v>
      </c>
      <c r="AM1018" s="3">
        <v>1.993370038441163</v>
      </c>
      <c r="AN1018" s="3">
        <v>2.0795841416690162</v>
      </c>
      <c r="AO1018" s="3">
        <v>2.4408060001736138</v>
      </c>
      <c r="AP1018" s="3">
        <v>2.7410071516558512</v>
      </c>
    </row>
    <row r="1019" spans="1:42" ht="12" customHeight="1" x14ac:dyDescent="0.35">
      <c r="A1019" s="1" t="s">
        <v>368</v>
      </c>
      <c r="B1019" s="1" t="s">
        <v>14</v>
      </c>
      <c r="C1019" s="1" t="s">
        <v>308</v>
      </c>
      <c r="D1019" s="1" t="s">
        <v>357</v>
      </c>
      <c r="E1019" s="1">
        <v>11</v>
      </c>
      <c r="F1019" s="1" t="s">
        <v>359</v>
      </c>
      <c r="G1019" s="3">
        <v>1.5876660397232281</v>
      </c>
      <c r="H1019" s="3">
        <v>1.662753076047766</v>
      </c>
      <c r="I1019" s="3">
        <v>1.7470199592099409</v>
      </c>
      <c r="J1019" s="3">
        <v>1.8447810912466991</v>
      </c>
      <c r="K1019" s="3">
        <v>1.9635367885523709</v>
      </c>
      <c r="L1019" s="3">
        <v>2.1008201954136809</v>
      </c>
      <c r="M1019" s="3">
        <v>2.259024629362631</v>
      </c>
      <c r="N1019" s="3">
        <v>2.4889832309299509</v>
      </c>
      <c r="O1019" s="3">
        <v>2.6817080068569461</v>
      </c>
      <c r="P1019" s="3">
        <v>2.8950284464763469</v>
      </c>
      <c r="Q1019" s="3">
        <v>3.097463192186257</v>
      </c>
      <c r="R1019" s="3">
        <v>3.277318302231834</v>
      </c>
      <c r="S1019" s="3">
        <v>3.4885497405394692</v>
      </c>
      <c r="T1019" s="3">
        <v>3.370392436607911</v>
      </c>
      <c r="U1019" s="3">
        <v>3.5855236089803881</v>
      </c>
      <c r="V1019" s="3">
        <v>3.7838172400402779</v>
      </c>
      <c r="W1019" s="3">
        <v>4.5119294244164481</v>
      </c>
      <c r="X1019" s="3">
        <v>4.8795124947171402</v>
      </c>
      <c r="Y1019" s="3">
        <v>3.8307401234172578</v>
      </c>
      <c r="Z1019" s="3">
        <v>3.9897634050448341</v>
      </c>
      <c r="AA1019" s="3">
        <v>4.1713032970427539</v>
      </c>
      <c r="AB1019" s="3">
        <v>4.3814692568240403</v>
      </c>
      <c r="AC1019" s="3">
        <v>4.6366160651273383</v>
      </c>
      <c r="AD1019" s="3">
        <v>4.932156449897465</v>
      </c>
      <c r="AE1019" s="3">
        <v>5.2739162295162174</v>
      </c>
      <c r="AF1019" s="3">
        <v>5.7623020460149501</v>
      </c>
      <c r="AG1019" s="3">
        <v>6.1761257411741584</v>
      </c>
      <c r="AH1019" s="3">
        <v>6.6379430117596936</v>
      </c>
      <c r="AI1019" s="3">
        <v>7.069863973449916</v>
      </c>
      <c r="AJ1019" s="3">
        <v>7.4421394537486396</v>
      </c>
      <c r="AK1019" s="3">
        <v>7.8835603820131306</v>
      </c>
      <c r="AL1019" s="3">
        <v>7.5020054591696068</v>
      </c>
      <c r="AM1019" s="3">
        <v>7.9556347394009954</v>
      </c>
      <c r="AN1019" s="3">
        <v>8.3667712247060315</v>
      </c>
      <c r="AO1019" s="3">
        <v>9.9165263501689633</v>
      </c>
      <c r="AP1019" s="3">
        <v>10.74090884543422</v>
      </c>
    </row>
    <row r="1020" spans="1:42" ht="12" customHeight="1" x14ac:dyDescent="0.35">
      <c r="A1020" s="1" t="s">
        <v>368</v>
      </c>
      <c r="B1020" s="1" t="s">
        <v>14</v>
      </c>
      <c r="C1020" s="1" t="s">
        <v>308</v>
      </c>
      <c r="D1020" s="1" t="s">
        <v>357</v>
      </c>
      <c r="E1020" s="1">
        <v>11</v>
      </c>
      <c r="F1020" s="1" t="s">
        <v>360</v>
      </c>
      <c r="G1020" s="3">
        <v>1.6655296058398821</v>
      </c>
      <c r="H1020" s="3">
        <v>1.823408670408023</v>
      </c>
      <c r="I1020" s="3">
        <v>2.0539603317630659</v>
      </c>
      <c r="J1020" s="3">
        <v>2.3210530779746672</v>
      </c>
      <c r="K1020" s="3">
        <v>2.6108566682706011</v>
      </c>
      <c r="L1020" s="3">
        <v>2.924583531253703</v>
      </c>
      <c r="M1020" s="3">
        <v>3.2838371624650149</v>
      </c>
      <c r="N1020" s="3">
        <v>3.7121418503023769</v>
      </c>
      <c r="O1020" s="3">
        <v>4.0782972557476089</v>
      </c>
      <c r="P1020" s="3">
        <v>4.4312157448834846</v>
      </c>
      <c r="Q1020" s="3">
        <v>4.7457930334835723</v>
      </c>
      <c r="R1020" s="3">
        <v>4.8534320256210446</v>
      </c>
      <c r="S1020" s="3">
        <v>4.9411734719361409</v>
      </c>
      <c r="T1020" s="3">
        <v>4.9938749996112266</v>
      </c>
      <c r="U1020" s="3">
        <v>5.1338561432088392</v>
      </c>
      <c r="V1020" s="3">
        <v>5.2702632009415149</v>
      </c>
      <c r="W1020" s="3">
        <v>5.9760005568606678</v>
      </c>
      <c r="X1020" s="3">
        <v>6.5719572427447233</v>
      </c>
      <c r="Y1020" s="3">
        <v>4.0036618012075742</v>
      </c>
      <c r="Z1020" s="3">
        <v>4.3410863123839967</v>
      </c>
      <c r="AA1020" s="3">
        <v>4.8464041536282654</v>
      </c>
      <c r="AB1020" s="3">
        <v>5.4278903816644668</v>
      </c>
      <c r="AC1020" s="3">
        <v>6.0549872433249794</v>
      </c>
      <c r="AD1020" s="3">
        <v>6.7296157159072338</v>
      </c>
      <c r="AE1020" s="3">
        <v>7.4959590947811252</v>
      </c>
      <c r="AF1020" s="3">
        <v>8.3851310240539014</v>
      </c>
      <c r="AG1020" s="3">
        <v>9.1518938779417454</v>
      </c>
      <c r="AH1020" s="3">
        <v>9.9142272156279567</v>
      </c>
      <c r="AI1020" s="3">
        <v>10.599153813747799</v>
      </c>
      <c r="AJ1020" s="3">
        <v>10.841294352577171</v>
      </c>
      <c r="AK1020" s="3">
        <v>11.03806572794811</v>
      </c>
      <c r="AL1020" s="3">
        <v>11.149105795732959</v>
      </c>
      <c r="AM1020" s="3">
        <v>11.478447253982729</v>
      </c>
      <c r="AN1020" s="3">
        <v>11.801270462904</v>
      </c>
      <c r="AO1020" s="3">
        <v>13.43312503038845</v>
      </c>
      <c r="AP1020" s="3">
        <v>14.86607687726946</v>
      </c>
    </row>
    <row r="1021" spans="1:42" ht="12" customHeight="1" x14ac:dyDescent="0.35">
      <c r="A1021" s="1" t="s">
        <v>368</v>
      </c>
      <c r="B1021" s="1" t="s">
        <v>14</v>
      </c>
      <c r="C1021" s="1" t="s">
        <v>308</v>
      </c>
      <c r="D1021" s="1" t="s">
        <v>357</v>
      </c>
      <c r="E1021" s="1">
        <v>11</v>
      </c>
      <c r="F1021" s="1" t="s">
        <v>361</v>
      </c>
      <c r="G1021" s="3">
        <v>1.6491748267094619</v>
      </c>
      <c r="H1021" s="3">
        <v>1.770308174941208</v>
      </c>
      <c r="I1021" s="3">
        <v>1.955616592065849</v>
      </c>
      <c r="J1021" s="3">
        <v>2.1633734402329412</v>
      </c>
      <c r="K1021" s="3">
        <v>2.405330493053802</v>
      </c>
      <c r="L1021" s="3">
        <v>2.6761812309989379</v>
      </c>
      <c r="M1021" s="3">
        <v>2.933191296892637</v>
      </c>
      <c r="N1021" s="3">
        <v>3.2762843082405921</v>
      </c>
      <c r="O1021" s="3">
        <v>3.5951129505310071</v>
      </c>
      <c r="P1021" s="3">
        <v>3.8959018297347932</v>
      </c>
      <c r="Q1021" s="3">
        <v>4.2253431850917691</v>
      </c>
      <c r="R1021" s="3">
        <v>4.584344873601804</v>
      </c>
      <c r="S1021" s="3">
        <v>4.8983656338441426</v>
      </c>
      <c r="T1021" s="3">
        <v>5.1649544759657164</v>
      </c>
      <c r="U1021" s="3">
        <v>5.4137242530882776</v>
      </c>
      <c r="V1021" s="3">
        <v>5.5777704025488504</v>
      </c>
      <c r="W1021" s="3">
        <v>6.4587229920318281</v>
      </c>
      <c r="X1021" s="3">
        <v>6.8313972879973663</v>
      </c>
      <c r="Y1021" s="3">
        <v>3.9798644201448772</v>
      </c>
      <c r="Z1021" s="3">
        <v>4.2498754266138787</v>
      </c>
      <c r="AA1021" s="3">
        <v>4.6745322425402929</v>
      </c>
      <c r="AB1021" s="3">
        <v>5.1464477885771771</v>
      </c>
      <c r="AC1021" s="3">
        <v>5.6952036034392686</v>
      </c>
      <c r="AD1021" s="3">
        <v>6.3025970265880389</v>
      </c>
      <c r="AE1021" s="3">
        <v>6.8644847352826401</v>
      </c>
      <c r="AF1021" s="3">
        <v>7.6050256679491692</v>
      </c>
      <c r="AG1021" s="3">
        <v>8.3012892859158818</v>
      </c>
      <c r="AH1021" s="3">
        <v>8.9445936830757713</v>
      </c>
      <c r="AI1021" s="3">
        <v>9.65342246450329</v>
      </c>
      <c r="AJ1021" s="3">
        <v>10.443258704412029</v>
      </c>
      <c r="AK1021" s="3">
        <v>11.12493078839503</v>
      </c>
      <c r="AL1021" s="3">
        <v>11.6957412671212</v>
      </c>
      <c r="AM1021" s="3">
        <v>12.22874061162732</v>
      </c>
      <c r="AN1021" s="3">
        <v>12.59267057822939</v>
      </c>
      <c r="AO1021" s="3">
        <v>14.644772992465271</v>
      </c>
      <c r="AP1021" s="3">
        <v>15.508814304145959</v>
      </c>
    </row>
    <row r="1022" spans="1:42" ht="12" customHeight="1" x14ac:dyDescent="0.35">
      <c r="A1022" s="1" t="s">
        <v>368</v>
      </c>
      <c r="B1022" s="1" t="s">
        <v>14</v>
      </c>
      <c r="C1022" s="1" t="s">
        <v>308</v>
      </c>
      <c r="D1022" s="1" t="s">
        <v>357</v>
      </c>
      <c r="E1022" s="1">
        <v>11</v>
      </c>
      <c r="F1022" s="1" t="s">
        <v>362</v>
      </c>
      <c r="G1022" s="3">
        <v>1.6120144782875181</v>
      </c>
      <c r="H1022" s="3">
        <v>1.707550209340033</v>
      </c>
      <c r="I1022" s="3">
        <v>1.822253936465221</v>
      </c>
      <c r="J1022" s="3">
        <v>1.9694257648247879</v>
      </c>
      <c r="K1022" s="3">
        <v>2.139465945335679</v>
      </c>
      <c r="L1022" s="3">
        <v>2.3410556431552241</v>
      </c>
      <c r="M1022" s="3">
        <v>2.5743524050110111</v>
      </c>
      <c r="N1022" s="3">
        <v>2.885418257227403</v>
      </c>
      <c r="O1022" s="3">
        <v>3.1585836375930718</v>
      </c>
      <c r="P1022" s="3">
        <v>3.4846289737881562</v>
      </c>
      <c r="Q1022" s="3">
        <v>3.8134720418835371</v>
      </c>
      <c r="R1022" s="3">
        <v>4.1061727868066011</v>
      </c>
      <c r="S1022" s="3">
        <v>4.3520243467732627</v>
      </c>
      <c r="T1022" s="3">
        <v>4.4290062259001726</v>
      </c>
      <c r="U1022" s="3">
        <v>4.6731045258726116</v>
      </c>
      <c r="V1022" s="3">
        <v>4.8191794481375512</v>
      </c>
      <c r="W1022" s="3">
        <v>5.373955238414589</v>
      </c>
      <c r="X1022" s="3">
        <v>5.9189529195367614</v>
      </c>
      <c r="Y1022" s="3">
        <v>3.8848850897562932</v>
      </c>
      <c r="Z1022" s="3">
        <v>4.0900648958545851</v>
      </c>
      <c r="AA1022" s="3">
        <v>4.3370447815579807</v>
      </c>
      <c r="AB1022" s="3">
        <v>4.6553222270826664</v>
      </c>
      <c r="AC1022" s="3">
        <v>5.0231784028527704</v>
      </c>
      <c r="AD1022" s="3">
        <v>5.4589203537323403</v>
      </c>
      <c r="AE1022" s="3">
        <v>5.9605327793915883</v>
      </c>
      <c r="AF1022" s="3">
        <v>6.6191320438737158</v>
      </c>
      <c r="AG1022" s="3">
        <v>7.1959468838712404</v>
      </c>
      <c r="AH1022" s="3">
        <v>7.8989913183960772</v>
      </c>
      <c r="AI1022" s="3">
        <v>8.604041176632828</v>
      </c>
      <c r="AJ1022" s="3">
        <v>9.2232019069891251</v>
      </c>
      <c r="AK1022" s="3">
        <v>9.7295802310684927</v>
      </c>
      <c r="AL1022" s="3">
        <v>9.8236150310012622</v>
      </c>
      <c r="AM1022" s="3">
        <v>10.341980794295701</v>
      </c>
      <c r="AN1022" s="3">
        <v>10.664835169111431</v>
      </c>
      <c r="AO1022" s="3">
        <v>11.947087977907501</v>
      </c>
      <c r="AP1022" s="3">
        <v>13.240520591045639</v>
      </c>
    </row>
    <row r="1023" spans="1:42" ht="12" customHeight="1" x14ac:dyDescent="0.35">
      <c r="A1023" s="1" t="s">
        <v>368</v>
      </c>
      <c r="B1023" s="1" t="s">
        <v>14</v>
      </c>
      <c r="C1023" s="1" t="s">
        <v>309</v>
      </c>
      <c r="D1023" s="1" t="s">
        <v>357</v>
      </c>
      <c r="E1023" s="1">
        <v>11</v>
      </c>
      <c r="F1023" s="1" t="s">
        <v>359</v>
      </c>
      <c r="G1023" s="3">
        <v>0.1782017842591872</v>
      </c>
      <c r="H1023" s="3">
        <v>0.2088433379256783</v>
      </c>
      <c r="I1023" s="3">
        <v>0.25532003586016172</v>
      </c>
      <c r="J1023" s="3">
        <v>0.30056329894608752</v>
      </c>
      <c r="K1023" s="3">
        <v>0.35488146542972709</v>
      </c>
      <c r="L1023" s="3">
        <v>0.43189473927516892</v>
      </c>
      <c r="M1023" s="3">
        <v>0.52230254327526016</v>
      </c>
      <c r="N1023" s="3">
        <v>0.64097951618199256</v>
      </c>
      <c r="O1023" s="3">
        <v>0.74504953222355597</v>
      </c>
      <c r="P1023" s="3">
        <v>0.86892265543025538</v>
      </c>
      <c r="Q1023" s="3">
        <v>0.97345452100891983</v>
      </c>
      <c r="R1023" s="3">
        <v>1.057579714987074</v>
      </c>
      <c r="S1023" s="3">
        <v>1.139148826346392</v>
      </c>
      <c r="T1023" s="3">
        <v>1.2248223316128239</v>
      </c>
      <c r="U1023" s="3">
        <v>1.306160512919474</v>
      </c>
      <c r="V1023" s="3">
        <v>1.3872257493235081</v>
      </c>
      <c r="W1023" s="3">
        <v>1.772344651837864</v>
      </c>
      <c r="X1023" s="3">
        <v>2.056852349969605</v>
      </c>
      <c r="Y1023" s="3">
        <v>0.4224104496538772</v>
      </c>
      <c r="Z1023" s="3">
        <v>0.48879523368768918</v>
      </c>
      <c r="AA1023" s="3">
        <v>0.59393597004814891</v>
      </c>
      <c r="AB1023" s="3">
        <v>0.69752309810421587</v>
      </c>
      <c r="AC1023" s="3">
        <v>0.82244070973291861</v>
      </c>
      <c r="AD1023" s="3">
        <v>0.99703142266936462</v>
      </c>
      <c r="AE1023" s="3">
        <v>1.204268680017103</v>
      </c>
      <c r="AF1023" s="3">
        <v>1.4722641779248999</v>
      </c>
      <c r="AG1023" s="3">
        <v>1.710132503638875</v>
      </c>
      <c r="AH1023" s="3">
        <v>1.9973695058458769</v>
      </c>
      <c r="AI1023" s="3">
        <v>2.2344294692187541</v>
      </c>
      <c r="AJ1023" s="3">
        <v>2.420094845583594</v>
      </c>
      <c r="AK1023" s="3">
        <v>2.5958298087188592</v>
      </c>
      <c r="AL1023" s="3">
        <v>2.7813166407997589</v>
      </c>
      <c r="AM1023" s="3">
        <v>2.956211844163684</v>
      </c>
      <c r="AN1023" s="3">
        <v>3.1304351803104029</v>
      </c>
      <c r="AO1023" s="3">
        <v>3.9901097944101598</v>
      </c>
      <c r="AP1023" s="3">
        <v>4.6497271966518392</v>
      </c>
    </row>
    <row r="1024" spans="1:42" ht="12" customHeight="1" x14ac:dyDescent="0.35">
      <c r="A1024" s="1" t="s">
        <v>368</v>
      </c>
      <c r="B1024" s="1" t="s">
        <v>14</v>
      </c>
      <c r="C1024" s="1" t="s">
        <v>309</v>
      </c>
      <c r="D1024" s="1" t="s">
        <v>357</v>
      </c>
      <c r="E1024" s="1">
        <v>11</v>
      </c>
      <c r="F1024" s="1" t="s">
        <v>360</v>
      </c>
      <c r="G1024" s="3">
        <v>0.2010963514242608</v>
      </c>
      <c r="H1024" s="3">
        <v>0.26380183370155541</v>
      </c>
      <c r="I1024" s="3">
        <v>0.40481176114452128</v>
      </c>
      <c r="J1024" s="3">
        <v>0.54694490561836651</v>
      </c>
      <c r="K1024" s="3">
        <v>0.69434242194414053</v>
      </c>
      <c r="L1024" s="3">
        <v>0.86510689809518948</v>
      </c>
      <c r="M1024" s="3">
        <v>1.0508194824273049</v>
      </c>
      <c r="N1024" s="3">
        <v>1.2758286139801609</v>
      </c>
      <c r="O1024" s="3">
        <v>1.4829294297270921</v>
      </c>
      <c r="P1024" s="3">
        <v>1.6823619162703269</v>
      </c>
      <c r="Q1024" s="3">
        <v>1.881049180320848</v>
      </c>
      <c r="R1024" s="3">
        <v>2.0212613066497851</v>
      </c>
      <c r="S1024" s="3">
        <v>2.1638773326878948</v>
      </c>
      <c r="T1024" s="3">
        <v>2.311668450630151</v>
      </c>
      <c r="U1024" s="3">
        <v>2.4557226098235199</v>
      </c>
      <c r="V1024" s="3">
        <v>2.599965778615168</v>
      </c>
      <c r="W1024" s="3">
        <v>3.2457897344018911</v>
      </c>
      <c r="X1024" s="3">
        <v>3.6833372111643441</v>
      </c>
      <c r="Y1024" s="3">
        <v>0.47323827991604328</v>
      </c>
      <c r="Z1024" s="3">
        <v>0.61115149970192439</v>
      </c>
      <c r="AA1024" s="3">
        <v>0.9399367235505236</v>
      </c>
      <c r="AB1024" s="3">
        <v>1.270433024782426</v>
      </c>
      <c r="AC1024" s="3">
        <v>1.610891215621852</v>
      </c>
      <c r="AD1024" s="3">
        <v>1.996855143222624</v>
      </c>
      <c r="AE1024" s="3">
        <v>2.4128412543616631</v>
      </c>
      <c r="AF1024" s="3">
        <v>2.9112624637671809</v>
      </c>
      <c r="AG1024" s="3">
        <v>3.3733946756707409</v>
      </c>
      <c r="AH1024" s="3">
        <v>3.8230244652456031</v>
      </c>
      <c r="AI1024" s="3">
        <v>4.2743130301377246</v>
      </c>
      <c r="AJ1024" s="3">
        <v>4.6035496162514011</v>
      </c>
      <c r="AK1024" s="3">
        <v>4.9396094937297192</v>
      </c>
      <c r="AL1024" s="3">
        <v>5.2885703664738291</v>
      </c>
      <c r="AM1024" s="3">
        <v>5.6275694985727087</v>
      </c>
      <c r="AN1024" s="3">
        <v>5.9675764919665699</v>
      </c>
      <c r="AO1024" s="3">
        <v>7.4745970328900802</v>
      </c>
      <c r="AP1024" s="3">
        <v>8.5377296973662169</v>
      </c>
    </row>
    <row r="1025" spans="1:42" ht="12" customHeight="1" x14ac:dyDescent="0.35">
      <c r="A1025" s="1" t="s">
        <v>368</v>
      </c>
      <c r="B1025" s="1" t="s">
        <v>14</v>
      </c>
      <c r="C1025" s="1" t="s">
        <v>309</v>
      </c>
      <c r="D1025" s="1" t="s">
        <v>357</v>
      </c>
      <c r="E1025" s="1">
        <v>11</v>
      </c>
      <c r="F1025" s="1" t="s">
        <v>361</v>
      </c>
      <c r="G1025" s="3">
        <v>0.1962151151540848</v>
      </c>
      <c r="H1025" s="3">
        <v>0.25122609690079067</v>
      </c>
      <c r="I1025" s="3">
        <v>0.39058270603077377</v>
      </c>
      <c r="J1025" s="3">
        <v>0.52684786599729472</v>
      </c>
      <c r="K1025" s="3">
        <v>0.68686837754869234</v>
      </c>
      <c r="L1025" s="3">
        <v>0.87201935064448688</v>
      </c>
      <c r="M1025" s="3">
        <v>1.097206955992567</v>
      </c>
      <c r="N1025" s="3">
        <v>1.389960307873088</v>
      </c>
      <c r="O1025" s="3">
        <v>1.6476002049016529</v>
      </c>
      <c r="P1025" s="3">
        <v>1.905240169967507</v>
      </c>
      <c r="Q1025" s="3">
        <v>2.105134578940326</v>
      </c>
      <c r="R1025" s="3">
        <v>2.28590296933131</v>
      </c>
      <c r="S1025" s="3">
        <v>2.4619422720498401</v>
      </c>
      <c r="T1025" s="3">
        <v>2.5993726292174082</v>
      </c>
      <c r="U1025" s="3">
        <v>2.729181989440209</v>
      </c>
      <c r="V1025" s="3">
        <v>2.834291230747445</v>
      </c>
      <c r="W1025" s="3">
        <v>3.3111824725255921</v>
      </c>
      <c r="X1025" s="3">
        <v>3.5248966520791361</v>
      </c>
      <c r="Y1025" s="3">
        <v>0.46605813645146188</v>
      </c>
      <c r="Z1025" s="3">
        <v>0.59195198183403508</v>
      </c>
      <c r="AA1025" s="3">
        <v>0.92637425380221339</v>
      </c>
      <c r="AB1025" s="3">
        <v>1.253731855491121</v>
      </c>
      <c r="AC1025" s="3">
        <v>1.6384571058648081</v>
      </c>
      <c r="AD1025" s="3">
        <v>2.073254321773411</v>
      </c>
      <c r="AE1025" s="3">
        <v>2.6055712857473301</v>
      </c>
      <c r="AF1025" s="3">
        <v>3.2951270154859271</v>
      </c>
      <c r="AG1025" s="3">
        <v>3.9008513291724189</v>
      </c>
      <c r="AH1025" s="3">
        <v>4.5026708332813277</v>
      </c>
      <c r="AI1025" s="3">
        <v>4.9561847220320692</v>
      </c>
      <c r="AJ1025" s="3">
        <v>5.3651482087120543</v>
      </c>
      <c r="AK1025" s="3">
        <v>5.7631733830708711</v>
      </c>
      <c r="AL1025" s="3">
        <v>6.0669751021838154</v>
      </c>
      <c r="AM1025" s="3">
        <v>6.3534563664494064</v>
      </c>
      <c r="AN1025" s="3">
        <v>6.5908837734211589</v>
      </c>
      <c r="AO1025" s="3">
        <v>7.6906308869307498</v>
      </c>
      <c r="AP1025" s="3">
        <v>8.1890103866172517</v>
      </c>
    </row>
    <row r="1026" spans="1:42" ht="12" customHeight="1" x14ac:dyDescent="0.35">
      <c r="A1026" s="1" t="s">
        <v>368</v>
      </c>
      <c r="B1026" s="1" t="s">
        <v>14</v>
      </c>
      <c r="C1026" s="1" t="s">
        <v>309</v>
      </c>
      <c r="D1026" s="1" t="s">
        <v>357</v>
      </c>
      <c r="E1026" s="1">
        <v>11</v>
      </c>
      <c r="F1026" s="1" t="s">
        <v>362</v>
      </c>
      <c r="G1026" s="3">
        <v>0.1853976668854895</v>
      </c>
      <c r="H1026" s="3">
        <v>0.2254447799512965</v>
      </c>
      <c r="I1026" s="3">
        <v>0.28409832521132961</v>
      </c>
      <c r="J1026" s="3">
        <v>0.34959608628419298</v>
      </c>
      <c r="K1026" s="3">
        <v>0.42719196614583038</v>
      </c>
      <c r="L1026" s="3">
        <v>0.5364633849165904</v>
      </c>
      <c r="M1026" s="3">
        <v>0.65849422305077443</v>
      </c>
      <c r="N1026" s="3">
        <v>0.80768153683580723</v>
      </c>
      <c r="O1026" s="3">
        <v>0.98431921391527366</v>
      </c>
      <c r="P1026" s="3">
        <v>1.1938606214048111</v>
      </c>
      <c r="Q1026" s="3">
        <v>1.358788615914287</v>
      </c>
      <c r="R1026" s="3">
        <v>1.505157433519847</v>
      </c>
      <c r="S1026" s="3">
        <v>1.6396957429453061</v>
      </c>
      <c r="T1026" s="3">
        <v>1.775026667468149</v>
      </c>
      <c r="U1026" s="3">
        <v>1.903324378185022</v>
      </c>
      <c r="V1026" s="3">
        <v>2.0041245082017318</v>
      </c>
      <c r="W1026" s="3">
        <v>2.484784367127109</v>
      </c>
      <c r="X1026" s="3">
        <v>2.8889032705162632</v>
      </c>
      <c r="Y1026" s="3">
        <v>0.4384082977366478</v>
      </c>
      <c r="Z1026" s="3">
        <v>0.52669039996249212</v>
      </c>
      <c r="AA1026" s="3">
        <v>0.65927103171658785</v>
      </c>
      <c r="AB1026" s="3">
        <v>0.80953955509058273</v>
      </c>
      <c r="AC1026" s="3">
        <v>0.98800378046138526</v>
      </c>
      <c r="AD1026" s="3">
        <v>1.2353931379986529</v>
      </c>
      <c r="AE1026" s="3">
        <v>1.5116394671248981</v>
      </c>
      <c r="AF1026" s="3">
        <v>1.84430870178581</v>
      </c>
      <c r="AG1026" s="3">
        <v>2.2496085554054952</v>
      </c>
      <c r="AH1026" s="3">
        <v>2.7341628946619778</v>
      </c>
      <c r="AI1026" s="3">
        <v>3.1053676694590968</v>
      </c>
      <c r="AJ1026" s="3">
        <v>3.4305104055305291</v>
      </c>
      <c r="AK1026" s="3">
        <v>3.7271108685267929</v>
      </c>
      <c r="AL1026" s="3">
        <v>4.0279733832598659</v>
      </c>
      <c r="AM1026" s="3">
        <v>4.3130374379721346</v>
      </c>
      <c r="AN1026" s="3">
        <v>4.5436416790684966</v>
      </c>
      <c r="AO1026" s="3">
        <v>5.6822919045275562</v>
      </c>
      <c r="AP1026" s="3">
        <v>6.6477054304934438</v>
      </c>
    </row>
    <row r="1027" spans="1:42" ht="12" customHeight="1" x14ac:dyDescent="0.35">
      <c r="A1027" s="1" t="s">
        <v>368</v>
      </c>
      <c r="B1027" s="1" t="s">
        <v>14</v>
      </c>
      <c r="C1027" s="1" t="s">
        <v>310</v>
      </c>
      <c r="D1027" s="1" t="s">
        <v>357</v>
      </c>
      <c r="E1027" s="1">
        <v>11</v>
      </c>
      <c r="F1027" s="1" t="s">
        <v>359</v>
      </c>
      <c r="G1027" s="3">
        <v>0.75306944574114465</v>
      </c>
      <c r="H1027" s="3">
        <v>1.102597315184358</v>
      </c>
      <c r="I1027" s="3">
        <v>1.53867521189053</v>
      </c>
      <c r="J1027" s="3">
        <v>1.6948484238460779</v>
      </c>
      <c r="K1027" s="3">
        <v>1.883904381188011</v>
      </c>
      <c r="L1027" s="3">
        <v>2.094401146155588</v>
      </c>
      <c r="M1027" s="3">
        <v>2.331072684979588</v>
      </c>
      <c r="N1027" s="3">
        <v>2.6876179691655149</v>
      </c>
      <c r="O1027" s="3">
        <v>2.9800249481917391</v>
      </c>
      <c r="P1027" s="3">
        <v>3.2901511693660579</v>
      </c>
      <c r="Q1027" s="3">
        <v>3.6018048914277059</v>
      </c>
      <c r="R1027" s="3">
        <v>3.922265737757324</v>
      </c>
      <c r="S1027" s="3">
        <v>4.3016374480688961</v>
      </c>
      <c r="T1027" s="3">
        <v>4.6929444704944094</v>
      </c>
      <c r="U1027" s="3">
        <v>5.0765096759357116</v>
      </c>
      <c r="V1027" s="3">
        <v>5.4215869189546018</v>
      </c>
      <c r="W1027" s="3">
        <v>6.5746706324024977</v>
      </c>
      <c r="X1027" s="3">
        <v>7.0101972345940888</v>
      </c>
      <c r="Y1027" s="3">
        <v>1.7128512850694411</v>
      </c>
      <c r="Z1027" s="3">
        <v>2.4326916331527921</v>
      </c>
      <c r="AA1027" s="3">
        <v>3.3228922371723311</v>
      </c>
      <c r="AB1027" s="3">
        <v>3.651866357368732</v>
      </c>
      <c r="AC1027" s="3">
        <v>4.0492197757016761</v>
      </c>
      <c r="AD1027" s="3">
        <v>4.4913758308800356</v>
      </c>
      <c r="AE1027" s="3">
        <v>4.9879598750199348</v>
      </c>
      <c r="AF1027" s="3">
        <v>5.7261179468130754</v>
      </c>
      <c r="AG1027" s="3">
        <v>6.3366607232180296</v>
      </c>
      <c r="AH1027" s="3">
        <v>6.9852558197907886</v>
      </c>
      <c r="AI1027" s="3">
        <v>7.6333788235978046</v>
      </c>
      <c r="AJ1027" s="3">
        <v>8.2957149604254266</v>
      </c>
      <c r="AK1027" s="3">
        <v>9.0885325489137028</v>
      </c>
      <c r="AL1027" s="3">
        <v>9.9117080821990982</v>
      </c>
      <c r="AM1027" s="3">
        <v>10.719022053532861</v>
      </c>
      <c r="AN1027" s="3">
        <v>11.430433536280519</v>
      </c>
      <c r="AO1027" s="3">
        <v>13.83129691912572</v>
      </c>
      <c r="AP1027" s="3">
        <v>14.787378044651319</v>
      </c>
    </row>
    <row r="1028" spans="1:42" ht="12" customHeight="1" x14ac:dyDescent="0.35">
      <c r="A1028" s="1" t="s">
        <v>368</v>
      </c>
      <c r="B1028" s="1" t="s">
        <v>14</v>
      </c>
      <c r="C1028" s="1" t="s">
        <v>310</v>
      </c>
      <c r="D1028" s="1" t="s">
        <v>357</v>
      </c>
      <c r="E1028" s="1">
        <v>11</v>
      </c>
      <c r="F1028" s="1" t="s">
        <v>360</v>
      </c>
      <c r="G1028" s="3">
        <v>0.89994736219161153</v>
      </c>
      <c r="H1028" s="3">
        <v>1.5915709893665799</v>
      </c>
      <c r="I1028" s="3">
        <v>2.4900276899923508</v>
      </c>
      <c r="J1028" s="3">
        <v>2.8996157952269792</v>
      </c>
      <c r="K1028" s="3">
        <v>3.3530876730786292</v>
      </c>
      <c r="L1028" s="3">
        <v>3.8447171856141069</v>
      </c>
      <c r="M1028" s="3">
        <v>4.4184721342924629</v>
      </c>
      <c r="N1028" s="3">
        <v>5.1768270469646609</v>
      </c>
      <c r="O1028" s="3">
        <v>5.8156493023305202</v>
      </c>
      <c r="P1028" s="3">
        <v>6.3869007315280504</v>
      </c>
      <c r="Q1028" s="3">
        <v>6.8964751301799749</v>
      </c>
      <c r="R1028" s="3">
        <v>7.0973615159734251</v>
      </c>
      <c r="S1028" s="3">
        <v>7.2834626823416659</v>
      </c>
      <c r="T1028" s="3">
        <v>7.4500649651047306</v>
      </c>
      <c r="U1028" s="3">
        <v>7.6069414792464789</v>
      </c>
      <c r="V1028" s="3">
        <v>7.7470906125727241</v>
      </c>
      <c r="W1028" s="3">
        <v>8.3755991891641006</v>
      </c>
      <c r="X1028" s="3">
        <v>8.943785396115226</v>
      </c>
      <c r="Y1028" s="3">
        <v>2.039169672506961</v>
      </c>
      <c r="Z1028" s="3">
        <v>3.5094603527330852</v>
      </c>
      <c r="AA1028" s="3">
        <v>5.4119973556152257</v>
      </c>
      <c r="AB1028" s="3">
        <v>6.278789217790087</v>
      </c>
      <c r="AC1028" s="3">
        <v>7.2344193584849918</v>
      </c>
      <c r="AD1028" s="3">
        <v>8.2669630972217689</v>
      </c>
      <c r="AE1028" s="3">
        <v>9.464324560038305</v>
      </c>
      <c r="AF1028" s="3">
        <v>11.031830723580759</v>
      </c>
      <c r="AG1028" s="3">
        <v>12.361720181222079</v>
      </c>
      <c r="AH1028" s="3">
        <v>13.576559764171369</v>
      </c>
      <c r="AI1028" s="3">
        <v>14.6741547362764</v>
      </c>
      <c r="AJ1028" s="3">
        <v>15.139226073789329</v>
      </c>
      <c r="AK1028" s="3">
        <v>15.574128658794111</v>
      </c>
      <c r="AL1028" s="3">
        <v>15.962223481518031</v>
      </c>
      <c r="AM1028" s="3">
        <v>16.326331925429919</v>
      </c>
      <c r="AN1028" s="3">
        <v>16.65131712543489</v>
      </c>
      <c r="AO1028" s="3">
        <v>18.118353282891661</v>
      </c>
      <c r="AP1028" s="3">
        <v>19.437504319774181</v>
      </c>
    </row>
    <row r="1029" spans="1:42" ht="12" customHeight="1" x14ac:dyDescent="0.35">
      <c r="A1029" s="1" t="s">
        <v>368</v>
      </c>
      <c r="B1029" s="1" t="s">
        <v>14</v>
      </c>
      <c r="C1029" s="1" t="s">
        <v>310</v>
      </c>
      <c r="D1029" s="1" t="s">
        <v>357</v>
      </c>
      <c r="E1029" s="1">
        <v>11</v>
      </c>
      <c r="F1029" s="1" t="s">
        <v>361</v>
      </c>
      <c r="G1029" s="3">
        <v>0.86921658645395483</v>
      </c>
      <c r="H1029" s="3">
        <v>1.415799322593349</v>
      </c>
      <c r="I1029" s="3">
        <v>2.113500832168548</v>
      </c>
      <c r="J1029" s="3">
        <v>2.3988956676115549</v>
      </c>
      <c r="K1029" s="3">
        <v>2.7290086937934981</v>
      </c>
      <c r="L1029" s="3">
        <v>3.1004392119209112</v>
      </c>
      <c r="M1029" s="3">
        <v>3.5236159248438961</v>
      </c>
      <c r="N1029" s="3">
        <v>4.0901801782996001</v>
      </c>
      <c r="O1029" s="3">
        <v>4.5873470940761258</v>
      </c>
      <c r="P1029" s="3">
        <v>5.1187349778103846</v>
      </c>
      <c r="Q1029" s="3">
        <v>5.7112800043252321</v>
      </c>
      <c r="R1029" s="3">
        <v>6.3039774061122928</v>
      </c>
      <c r="S1029" s="3">
        <v>6.8209842358446311</v>
      </c>
      <c r="T1029" s="3">
        <v>7.2736423389762948</v>
      </c>
      <c r="U1029" s="3">
        <v>7.6942421909716003</v>
      </c>
      <c r="V1029" s="3">
        <v>7.9485437227938727</v>
      </c>
      <c r="W1029" s="3">
        <v>8.689892936975502</v>
      </c>
      <c r="X1029" s="3">
        <v>9.2761347910819012</v>
      </c>
      <c r="Y1029" s="3">
        <v>1.9945877476218079</v>
      </c>
      <c r="Z1029" s="3">
        <v>3.1896292885826232</v>
      </c>
      <c r="AA1029" s="3">
        <v>4.7054885704707896</v>
      </c>
      <c r="AB1029" s="3">
        <v>5.3332154852131586</v>
      </c>
      <c r="AC1029" s="3">
        <v>6.0564566764329149</v>
      </c>
      <c r="AD1029" s="3">
        <v>6.8641594214388464</v>
      </c>
      <c r="AE1029" s="3">
        <v>7.7798263603157531</v>
      </c>
      <c r="AF1029" s="3">
        <v>8.9880628793935564</v>
      </c>
      <c r="AG1029" s="3">
        <v>10.05278098553676</v>
      </c>
      <c r="AH1029" s="3">
        <v>11.190475816137891</v>
      </c>
      <c r="AI1029" s="3">
        <v>12.46947447701926</v>
      </c>
      <c r="AJ1029" s="3">
        <v>13.75255697142051</v>
      </c>
      <c r="AK1029" s="3">
        <v>14.85279797558219</v>
      </c>
      <c r="AL1029" s="3">
        <v>15.805509358247001</v>
      </c>
      <c r="AM1029" s="3">
        <v>16.69268711877401</v>
      </c>
      <c r="AN1029" s="3">
        <v>17.247205336813671</v>
      </c>
      <c r="AO1029" s="3">
        <v>18.956172553414749</v>
      </c>
      <c r="AP1029" s="3">
        <v>20.31448959436289</v>
      </c>
    </row>
    <row r="1030" spans="1:42" ht="12" customHeight="1" x14ac:dyDescent="0.35">
      <c r="A1030" s="1" t="s">
        <v>368</v>
      </c>
      <c r="B1030" s="1" t="s">
        <v>14</v>
      </c>
      <c r="C1030" s="1" t="s">
        <v>310</v>
      </c>
      <c r="D1030" s="1" t="s">
        <v>357</v>
      </c>
      <c r="E1030" s="1">
        <v>11</v>
      </c>
      <c r="F1030" s="1" t="s">
        <v>362</v>
      </c>
      <c r="G1030" s="3">
        <v>0.79882707600671499</v>
      </c>
      <c r="H1030" s="3">
        <v>1.281197971337209</v>
      </c>
      <c r="I1030" s="3">
        <v>1.902306123293781</v>
      </c>
      <c r="J1030" s="3">
        <v>2.138116990639896</v>
      </c>
      <c r="K1030" s="3">
        <v>2.4076660579397609</v>
      </c>
      <c r="L1030" s="3">
        <v>2.716286017692807</v>
      </c>
      <c r="M1030" s="3">
        <v>3.07382854067398</v>
      </c>
      <c r="N1030" s="3">
        <v>3.5662558237387771</v>
      </c>
      <c r="O1030" s="3">
        <v>4.013198452605196</v>
      </c>
      <c r="P1030" s="3">
        <v>4.5163906985195137</v>
      </c>
      <c r="Q1030" s="3">
        <v>5.0439261260192287</v>
      </c>
      <c r="R1030" s="3">
        <v>5.5676089866356442</v>
      </c>
      <c r="S1030" s="3">
        <v>6.0439967097148637</v>
      </c>
      <c r="T1030" s="3">
        <v>6.4753349930273973</v>
      </c>
      <c r="U1030" s="3">
        <v>6.8705680042619948</v>
      </c>
      <c r="V1030" s="3">
        <v>7.0731235956889247</v>
      </c>
      <c r="W1030" s="3">
        <v>7.611812275157674</v>
      </c>
      <c r="X1030" s="3">
        <v>8.0828670936395142</v>
      </c>
      <c r="Y1030" s="3">
        <v>1.814601389029199</v>
      </c>
      <c r="Z1030" s="3">
        <v>2.8475544886260251</v>
      </c>
      <c r="AA1030" s="3">
        <v>4.1697600463747309</v>
      </c>
      <c r="AB1030" s="3">
        <v>4.6709526241304173</v>
      </c>
      <c r="AC1030" s="3">
        <v>5.2428652266780587</v>
      </c>
      <c r="AD1030" s="3">
        <v>5.8962577748311196</v>
      </c>
      <c r="AE1030" s="3">
        <v>6.6484716934277088</v>
      </c>
      <c r="AF1030" s="3">
        <v>7.6708960195663467</v>
      </c>
      <c r="AG1030" s="3">
        <v>8.6069803226576678</v>
      </c>
      <c r="AH1030" s="3">
        <v>9.6729788763652191</v>
      </c>
      <c r="AI1030" s="3">
        <v>10.789332830684691</v>
      </c>
      <c r="AJ1030" s="3">
        <v>11.90056398606183</v>
      </c>
      <c r="AK1030" s="3">
        <v>12.9009235914426</v>
      </c>
      <c r="AL1030" s="3">
        <v>13.803531806104701</v>
      </c>
      <c r="AM1030" s="3">
        <v>14.62970955072352</v>
      </c>
      <c r="AN1030" s="3">
        <v>15.065021403840101</v>
      </c>
      <c r="AO1030" s="3">
        <v>16.296551277480859</v>
      </c>
      <c r="AP1030" s="3">
        <v>17.373225510705101</v>
      </c>
    </row>
    <row r="1031" spans="1:42" ht="12" customHeight="1" x14ac:dyDescent="0.35">
      <c r="A1031" s="1" t="s">
        <v>368</v>
      </c>
      <c r="B1031" s="1" t="s">
        <v>14</v>
      </c>
      <c r="C1031" s="1" t="s">
        <v>311</v>
      </c>
      <c r="D1031" s="1" t="s">
        <v>357</v>
      </c>
      <c r="E1031" s="1">
        <v>11</v>
      </c>
      <c r="F1031" s="1" t="s">
        <v>359</v>
      </c>
      <c r="G1031" s="3">
        <v>0.61464184028670577</v>
      </c>
      <c r="H1031" s="3">
        <v>0.72305774920727328</v>
      </c>
      <c r="I1031" s="3">
        <v>0.8330324646784748</v>
      </c>
      <c r="J1031" s="3">
        <v>0.98116478447059619</v>
      </c>
      <c r="K1031" s="3">
        <v>1.129858749389371</v>
      </c>
      <c r="L1031" s="3">
        <v>1.2953063465732471</v>
      </c>
      <c r="M1031" s="3">
        <v>1.474074987683869</v>
      </c>
      <c r="N1031" s="3">
        <v>1.743571556422794</v>
      </c>
      <c r="O1031" s="3">
        <v>1.9635053469207919</v>
      </c>
      <c r="P1031" s="3">
        <v>2.1967705592336371</v>
      </c>
      <c r="Q1031" s="3">
        <v>2.4341297771597978</v>
      </c>
      <c r="R1031" s="3">
        <v>2.671268479952968</v>
      </c>
      <c r="S1031" s="3">
        <v>2.936623888369204</v>
      </c>
      <c r="T1031" s="3">
        <v>3.198835336653628</v>
      </c>
      <c r="U1031" s="3">
        <v>3.456554014353193</v>
      </c>
      <c r="V1031" s="3">
        <v>3.707229104975577</v>
      </c>
      <c r="W1031" s="3">
        <v>4.5384297451995597</v>
      </c>
      <c r="X1031" s="3">
        <v>4.8449188419557663</v>
      </c>
      <c r="Y1031" s="3">
        <v>1.43086290052945</v>
      </c>
      <c r="Z1031" s="3">
        <v>1.660102505837999</v>
      </c>
      <c r="AA1031" s="3">
        <v>1.8917668982973641</v>
      </c>
      <c r="AB1031" s="3">
        <v>2.202832690257214</v>
      </c>
      <c r="AC1031" s="3">
        <v>2.5149273198916111</v>
      </c>
      <c r="AD1031" s="3">
        <v>2.86166290028142</v>
      </c>
      <c r="AE1031" s="3">
        <v>3.236142794293988</v>
      </c>
      <c r="AF1031" s="3">
        <v>3.793338209106734</v>
      </c>
      <c r="AG1031" s="3">
        <v>4.2518174653793803</v>
      </c>
      <c r="AH1031" s="3">
        <v>4.7388175761584064</v>
      </c>
      <c r="AI1031" s="3">
        <v>5.2313918801245194</v>
      </c>
      <c r="AJ1031" s="3">
        <v>5.7210373003216146</v>
      </c>
      <c r="AK1031" s="3">
        <v>6.2673680641227314</v>
      </c>
      <c r="AL1031" s="3">
        <v>6.8075998688948971</v>
      </c>
      <c r="AM1031" s="3">
        <v>7.3375864514680309</v>
      </c>
      <c r="AN1031" s="3">
        <v>7.8517538027535503</v>
      </c>
      <c r="AO1031" s="3">
        <v>9.5819885010207688</v>
      </c>
      <c r="AP1031" s="3">
        <v>10.25568294229385</v>
      </c>
    </row>
    <row r="1032" spans="1:42" ht="12" customHeight="1" x14ac:dyDescent="0.35">
      <c r="A1032" s="1" t="s">
        <v>368</v>
      </c>
      <c r="B1032" s="1" t="s">
        <v>14</v>
      </c>
      <c r="C1032" s="1" t="s">
        <v>311</v>
      </c>
      <c r="D1032" s="1" t="s">
        <v>357</v>
      </c>
      <c r="E1032" s="1">
        <v>11</v>
      </c>
      <c r="F1032" s="1" t="s">
        <v>360</v>
      </c>
      <c r="G1032" s="3">
        <v>0.72505223560381926</v>
      </c>
      <c r="H1032" s="3">
        <v>0.95951939788123153</v>
      </c>
      <c r="I1032" s="3">
        <v>1.251448688370693</v>
      </c>
      <c r="J1032" s="3">
        <v>1.5574495841672349</v>
      </c>
      <c r="K1032" s="3">
        <v>1.896411944753384</v>
      </c>
      <c r="L1032" s="3">
        <v>2.2652495363278562</v>
      </c>
      <c r="M1032" s="3">
        <v>2.693286498541442</v>
      </c>
      <c r="N1032" s="3">
        <v>3.2589796259821302</v>
      </c>
      <c r="O1032" s="3">
        <v>3.7361019164550808</v>
      </c>
      <c r="P1032" s="3">
        <v>4.1358380581570291</v>
      </c>
      <c r="Q1032" s="3">
        <v>4.4744541579026409</v>
      </c>
      <c r="R1032" s="3">
        <v>4.5932098969142263</v>
      </c>
      <c r="S1032" s="3">
        <v>4.7043444412494422</v>
      </c>
      <c r="T1032" s="3">
        <v>4.8135318438666594</v>
      </c>
      <c r="U1032" s="3">
        <v>4.9231969930897197</v>
      </c>
      <c r="V1032" s="3">
        <v>5.0271253093784134</v>
      </c>
      <c r="W1032" s="3">
        <v>5.5083519507852978</v>
      </c>
      <c r="X1032" s="3">
        <v>5.9212834002139481</v>
      </c>
      <c r="Y1032" s="3">
        <v>1.676404786419698</v>
      </c>
      <c r="Z1032" s="3">
        <v>2.1768939178955349</v>
      </c>
      <c r="AA1032" s="3">
        <v>2.7977239189469332</v>
      </c>
      <c r="AB1032" s="3">
        <v>3.4448705982584431</v>
      </c>
      <c r="AC1032" s="3">
        <v>4.1586015343985903</v>
      </c>
      <c r="AD1032" s="3">
        <v>4.9324608207283918</v>
      </c>
      <c r="AE1032" s="3">
        <v>5.82490780605161</v>
      </c>
      <c r="AF1032" s="3">
        <v>6.993296976890897</v>
      </c>
      <c r="AG1032" s="3">
        <v>7.985048324432543</v>
      </c>
      <c r="AH1032" s="3">
        <v>8.8252710240703536</v>
      </c>
      <c r="AI1032" s="3">
        <v>9.5410492675627196</v>
      </c>
      <c r="AJ1032" s="3">
        <v>9.812068039190958</v>
      </c>
      <c r="AK1032" s="3">
        <v>10.0676239791282</v>
      </c>
      <c r="AL1032" s="3">
        <v>10.31950612020154</v>
      </c>
      <c r="AM1032" s="3">
        <v>10.571241495399491</v>
      </c>
      <c r="AN1032" s="3">
        <v>10.811503232884601</v>
      </c>
      <c r="AO1032" s="3">
        <v>11.92473939698708</v>
      </c>
      <c r="AP1032" s="3">
        <v>12.881639797799171</v>
      </c>
    </row>
    <row r="1033" spans="1:42" ht="12" customHeight="1" x14ac:dyDescent="0.35">
      <c r="A1033" s="1" t="s">
        <v>368</v>
      </c>
      <c r="B1033" s="1" t="s">
        <v>14</v>
      </c>
      <c r="C1033" s="1" t="s">
        <v>311</v>
      </c>
      <c r="D1033" s="1" t="s">
        <v>357</v>
      </c>
      <c r="E1033" s="1">
        <v>11</v>
      </c>
      <c r="F1033" s="1" t="s">
        <v>361</v>
      </c>
      <c r="G1033" s="3">
        <v>0.70230984830246346</v>
      </c>
      <c r="H1033" s="3">
        <v>0.88405972804713917</v>
      </c>
      <c r="I1033" s="3">
        <v>1.0864682190690349</v>
      </c>
      <c r="J1033" s="3">
        <v>1.317728543504459</v>
      </c>
      <c r="K1033" s="3">
        <v>1.5621680996563809</v>
      </c>
      <c r="L1033" s="3">
        <v>1.8401779650189909</v>
      </c>
      <c r="M1033" s="3">
        <v>2.1539783459316602</v>
      </c>
      <c r="N1033" s="3">
        <v>2.5739744427323652</v>
      </c>
      <c r="O1033" s="3">
        <v>2.9448643509443211</v>
      </c>
      <c r="P1033" s="3">
        <v>3.331038030299883</v>
      </c>
      <c r="Q1033" s="3">
        <v>3.7237781268728671</v>
      </c>
      <c r="R1033" s="3">
        <v>4.0953710914006756</v>
      </c>
      <c r="S1033" s="3">
        <v>4.4492239219858201</v>
      </c>
      <c r="T1033" s="3">
        <v>4.7746866387741553</v>
      </c>
      <c r="U1033" s="3">
        <v>5.0800892220519076</v>
      </c>
      <c r="V1033" s="3">
        <v>5.2656497226230652</v>
      </c>
      <c r="W1033" s="3">
        <v>5.8136653335359094</v>
      </c>
      <c r="X1033" s="3">
        <v>6.2542675765069564</v>
      </c>
      <c r="Y1033" s="3">
        <v>1.6437686681232411</v>
      </c>
      <c r="Z1033" s="3">
        <v>2.0467591990679108</v>
      </c>
      <c r="AA1033" s="3">
        <v>2.494184622534882</v>
      </c>
      <c r="AB1033" s="3">
        <v>3.0019905355441181</v>
      </c>
      <c r="AC1033" s="3">
        <v>3.5372886052505308</v>
      </c>
      <c r="AD1033" s="3">
        <v>4.1409554658520413</v>
      </c>
      <c r="AE1033" s="3">
        <v>4.8195100264147106</v>
      </c>
      <c r="AF1033" s="3">
        <v>5.7145184537166829</v>
      </c>
      <c r="AG1033" s="3">
        <v>6.5077874236133288</v>
      </c>
      <c r="AH1033" s="3">
        <v>7.3303327342460367</v>
      </c>
      <c r="AI1033" s="3">
        <v>8.1610352243959259</v>
      </c>
      <c r="AJ1033" s="3">
        <v>8.947585400864428</v>
      </c>
      <c r="AK1033" s="3">
        <v>9.6944669176907219</v>
      </c>
      <c r="AL1033" s="3">
        <v>10.37987588756925</v>
      </c>
      <c r="AM1033" s="3">
        <v>11.02409388940257</v>
      </c>
      <c r="AN1033" s="3">
        <v>11.428501763867139</v>
      </c>
      <c r="AO1033" s="3">
        <v>12.68766069142055</v>
      </c>
      <c r="AP1033" s="3">
        <v>13.70194968216564</v>
      </c>
    </row>
    <row r="1034" spans="1:42" ht="12" customHeight="1" x14ac:dyDescent="0.35">
      <c r="A1034" s="1" t="s">
        <v>368</v>
      </c>
      <c r="B1034" s="1" t="s">
        <v>14</v>
      </c>
      <c r="C1034" s="1" t="s">
        <v>311</v>
      </c>
      <c r="D1034" s="1" t="s">
        <v>357</v>
      </c>
      <c r="E1034" s="1">
        <v>11</v>
      </c>
      <c r="F1034" s="1" t="s">
        <v>362</v>
      </c>
      <c r="G1034" s="3">
        <v>0.64780799664771138</v>
      </c>
      <c r="H1034" s="3">
        <v>0.79536824307198728</v>
      </c>
      <c r="I1034" s="3">
        <v>0.96872027982252984</v>
      </c>
      <c r="J1034" s="3">
        <v>1.142586675109809</v>
      </c>
      <c r="K1034" s="3">
        <v>1.341074449706612</v>
      </c>
      <c r="L1034" s="3">
        <v>1.572502664555139</v>
      </c>
      <c r="M1034" s="3">
        <v>1.8382727752975649</v>
      </c>
      <c r="N1034" s="3">
        <v>2.203452082970645</v>
      </c>
      <c r="O1034" s="3">
        <v>2.5374387439758612</v>
      </c>
      <c r="P1034" s="3">
        <v>2.8981671047851321</v>
      </c>
      <c r="Q1034" s="3">
        <v>3.259189391762316</v>
      </c>
      <c r="R1034" s="3">
        <v>3.6061297640081209</v>
      </c>
      <c r="S1034" s="3">
        <v>3.9354083480378801</v>
      </c>
      <c r="T1034" s="3">
        <v>4.2433668954481387</v>
      </c>
      <c r="U1034" s="3">
        <v>4.5322363636565726</v>
      </c>
      <c r="V1034" s="3">
        <v>4.6808568775893589</v>
      </c>
      <c r="W1034" s="3">
        <v>5.0817689322725519</v>
      </c>
      <c r="X1034" s="3">
        <v>5.4376159869816139</v>
      </c>
      <c r="Y1034" s="3">
        <v>1.504973699062482</v>
      </c>
      <c r="Z1034" s="3">
        <v>1.821855051576948</v>
      </c>
      <c r="AA1034" s="3">
        <v>2.1909183292558492</v>
      </c>
      <c r="AB1034" s="3">
        <v>2.5602859965411571</v>
      </c>
      <c r="AC1034" s="3">
        <v>2.9811323630651461</v>
      </c>
      <c r="AD1034" s="3">
        <v>3.470189993553729</v>
      </c>
      <c r="AE1034" s="3">
        <v>4.02865574400108</v>
      </c>
      <c r="AF1034" s="3">
        <v>4.7862233017712184</v>
      </c>
      <c r="AG1034" s="3">
        <v>5.4848381723858246</v>
      </c>
      <c r="AH1034" s="3">
        <v>6.2422585543776963</v>
      </c>
      <c r="AI1034" s="3">
        <v>6.9940629040636937</v>
      </c>
      <c r="AJ1034" s="3">
        <v>7.7137039749941341</v>
      </c>
      <c r="AK1034" s="3">
        <v>8.3943684033765908</v>
      </c>
      <c r="AL1034" s="3">
        <v>9.032707683118069</v>
      </c>
      <c r="AM1034" s="3">
        <v>9.6320815295634965</v>
      </c>
      <c r="AN1034" s="3">
        <v>9.9510204038552388</v>
      </c>
      <c r="AO1034" s="3">
        <v>10.863097446893519</v>
      </c>
      <c r="AP1034" s="3">
        <v>11.670999105939121</v>
      </c>
    </row>
    <row r="1035" spans="1:42" ht="12" customHeight="1" x14ac:dyDescent="0.35">
      <c r="A1035" s="1" t="s">
        <v>368</v>
      </c>
      <c r="B1035" s="1" t="s">
        <v>14</v>
      </c>
      <c r="C1035" s="1" t="s">
        <v>313</v>
      </c>
      <c r="D1035" s="1" t="s">
        <v>357</v>
      </c>
      <c r="E1035" s="1">
        <v>11</v>
      </c>
      <c r="F1035" s="1" t="s">
        <v>359</v>
      </c>
      <c r="G1035" s="3">
        <v>0.17519956231169559</v>
      </c>
      <c r="H1035" s="3">
        <v>0.245316126731427</v>
      </c>
      <c r="I1035" s="3">
        <v>0.32046613729295043</v>
      </c>
      <c r="J1035" s="3">
        <v>0.40716314975580858</v>
      </c>
      <c r="K1035" s="3">
        <v>0.51140111596721083</v>
      </c>
      <c r="L1035" s="3">
        <v>0.62588444260914122</v>
      </c>
      <c r="M1035" s="3">
        <v>0.7561188920453551</v>
      </c>
      <c r="N1035" s="3">
        <v>0.95033951349567902</v>
      </c>
      <c r="O1035" s="3">
        <v>1.1080401541237119</v>
      </c>
      <c r="P1035" s="3">
        <v>1.275739415303194</v>
      </c>
      <c r="Q1035" s="3">
        <v>1.4446616250154489</v>
      </c>
      <c r="R1035" s="3">
        <v>1.62314675409941</v>
      </c>
      <c r="S1035" s="3">
        <v>1.81613926862584</v>
      </c>
      <c r="T1035" s="3">
        <v>2.0112364426183</v>
      </c>
      <c r="U1035" s="3">
        <v>2.202250083713706</v>
      </c>
      <c r="V1035" s="3">
        <v>2.3889651774139882</v>
      </c>
      <c r="W1035" s="3">
        <v>3.0146292613924288</v>
      </c>
      <c r="X1035" s="3">
        <v>3.2452647575509102</v>
      </c>
      <c r="Y1035" s="3">
        <v>0.38113515449014079</v>
      </c>
      <c r="Z1035" s="3">
        <v>0.53018599590940996</v>
      </c>
      <c r="AA1035" s="3">
        <v>0.68798107341232495</v>
      </c>
      <c r="AB1035" s="3">
        <v>0.86956297431862173</v>
      </c>
      <c r="AC1035" s="3">
        <v>1.087203031724542</v>
      </c>
      <c r="AD1035" s="3">
        <v>1.325837675997777</v>
      </c>
      <c r="AE1035" s="3">
        <v>1.59625799457217</v>
      </c>
      <c r="AF1035" s="3">
        <v>1.995091542965816</v>
      </c>
      <c r="AG1035" s="3">
        <v>2.3213889970116171</v>
      </c>
      <c r="AH1035" s="3">
        <v>2.6677466771268499</v>
      </c>
      <c r="AI1035" s="3">
        <v>3.016266825125772</v>
      </c>
      <c r="AJ1035" s="3">
        <v>3.3834404432100702</v>
      </c>
      <c r="AK1035" s="3">
        <v>3.7790304741760372</v>
      </c>
      <c r="AL1035" s="3">
        <v>4.1786408857710482</v>
      </c>
      <c r="AM1035" s="3">
        <v>4.5698322905839879</v>
      </c>
      <c r="AN1035" s="3">
        <v>4.9522691418418159</v>
      </c>
      <c r="AO1035" s="3">
        <v>6.2475914062609919</v>
      </c>
      <c r="AP1035" s="3">
        <v>6.746936020076582</v>
      </c>
    </row>
    <row r="1036" spans="1:42" ht="12" customHeight="1" x14ac:dyDescent="0.35">
      <c r="A1036" s="1" t="s">
        <v>368</v>
      </c>
      <c r="B1036" s="1" t="s">
        <v>14</v>
      </c>
      <c r="C1036" s="1" t="s">
        <v>313</v>
      </c>
      <c r="D1036" s="1" t="s">
        <v>357</v>
      </c>
      <c r="E1036" s="1">
        <v>11</v>
      </c>
      <c r="F1036" s="1" t="s">
        <v>360</v>
      </c>
      <c r="G1036" s="3">
        <v>0.25563495477690651</v>
      </c>
      <c r="H1036" s="3">
        <v>0.41267948284191569</v>
      </c>
      <c r="I1036" s="3">
        <v>0.59650253883733473</v>
      </c>
      <c r="J1036" s="3">
        <v>0.81819982341057784</v>
      </c>
      <c r="K1036" s="3">
        <v>1.064618133199615</v>
      </c>
      <c r="L1036" s="3">
        <v>1.3294119661127051</v>
      </c>
      <c r="M1036" s="3">
        <v>1.640168159987726</v>
      </c>
      <c r="N1036" s="3">
        <v>2.0553197737272071</v>
      </c>
      <c r="O1036" s="3">
        <v>2.395342237305413</v>
      </c>
      <c r="P1036" s="3">
        <v>2.6749896781012139</v>
      </c>
      <c r="Q1036" s="3">
        <v>2.909205039275593</v>
      </c>
      <c r="R1036" s="3">
        <v>2.9915193436409289</v>
      </c>
      <c r="S1036" s="3">
        <v>3.064554126175258</v>
      </c>
      <c r="T1036" s="3">
        <v>3.1351850699657402</v>
      </c>
      <c r="U1036" s="3">
        <v>3.2043780756391911</v>
      </c>
      <c r="V1036" s="3">
        <v>3.2732977758361721</v>
      </c>
      <c r="W1036" s="3">
        <v>3.5774355450111912</v>
      </c>
      <c r="X1036" s="3">
        <v>3.8695170525108411</v>
      </c>
      <c r="Y1036" s="3">
        <v>0.55973584159003709</v>
      </c>
      <c r="Z1036" s="3">
        <v>0.89568022841270456</v>
      </c>
      <c r="AA1036" s="3">
        <v>1.282000996980595</v>
      </c>
      <c r="AB1036" s="3">
        <v>1.7471879147567739</v>
      </c>
      <c r="AC1036" s="3">
        <v>2.2625726908313051</v>
      </c>
      <c r="AD1036" s="3">
        <v>2.8151493957774352</v>
      </c>
      <c r="AE1036" s="3">
        <v>3.4600287178407489</v>
      </c>
      <c r="AF1036" s="3">
        <v>4.3134154615228466</v>
      </c>
      <c r="AG1036" s="3">
        <v>5.0158195893815831</v>
      </c>
      <c r="AH1036" s="3">
        <v>5.5965289121206823</v>
      </c>
      <c r="AI1036" s="3">
        <v>6.0860591716958927</v>
      </c>
      <c r="AJ1036" s="3">
        <v>6.2710944813200786</v>
      </c>
      <c r="AK1036" s="3">
        <v>6.4369724012452396</v>
      </c>
      <c r="AL1036" s="3">
        <v>6.5978222227546466</v>
      </c>
      <c r="AM1036" s="3">
        <v>6.7554812328148524</v>
      </c>
      <c r="AN1036" s="3">
        <v>6.9123416924665939</v>
      </c>
      <c r="AO1036" s="3">
        <v>7.6157225689874224</v>
      </c>
      <c r="AP1036" s="3">
        <v>8.2830870255673972</v>
      </c>
    </row>
    <row r="1037" spans="1:42" ht="12" customHeight="1" x14ac:dyDescent="0.35">
      <c r="A1037" s="1" t="s">
        <v>368</v>
      </c>
      <c r="B1037" s="1" t="s">
        <v>14</v>
      </c>
      <c r="C1037" s="1" t="s">
        <v>313</v>
      </c>
      <c r="D1037" s="1" t="s">
        <v>357</v>
      </c>
      <c r="E1037" s="1">
        <v>11</v>
      </c>
      <c r="F1037" s="1" t="s">
        <v>361</v>
      </c>
      <c r="G1037" s="3">
        <v>0.23864511074362571</v>
      </c>
      <c r="H1037" s="3">
        <v>0.35900165162814163</v>
      </c>
      <c r="I1037" s="3">
        <v>0.48584025391553892</v>
      </c>
      <c r="J1037" s="3">
        <v>0.63588308926344472</v>
      </c>
      <c r="K1037" s="3">
        <v>0.8080856612540247</v>
      </c>
      <c r="L1037" s="3">
        <v>1.000910193610175</v>
      </c>
      <c r="M1037" s="3">
        <v>1.219925371359321</v>
      </c>
      <c r="N1037" s="3">
        <v>1.5100124027398141</v>
      </c>
      <c r="O1037" s="3">
        <v>1.7662981939343081</v>
      </c>
      <c r="P1037" s="3">
        <v>2.03325967186532</v>
      </c>
      <c r="Q1037" s="3">
        <v>2.3110334107987418</v>
      </c>
      <c r="R1037" s="3">
        <v>2.5825507584298268</v>
      </c>
      <c r="S1037" s="3">
        <v>2.845979915324198</v>
      </c>
      <c r="T1037" s="3">
        <v>3.0964921802628549</v>
      </c>
      <c r="U1037" s="3">
        <v>3.3257371235107178</v>
      </c>
      <c r="V1037" s="3">
        <v>3.464610655847586</v>
      </c>
      <c r="W1037" s="3">
        <v>3.8677744524622311</v>
      </c>
      <c r="X1037" s="3">
        <v>4.2174964452981776</v>
      </c>
      <c r="Y1037" s="3">
        <v>0.53501475237824458</v>
      </c>
      <c r="Z1037" s="3">
        <v>0.80435390957575159</v>
      </c>
      <c r="AA1037" s="3">
        <v>1.081901923562085</v>
      </c>
      <c r="AB1037" s="3">
        <v>1.4082517791947471</v>
      </c>
      <c r="AC1037" s="3">
        <v>1.7809365882101129</v>
      </c>
      <c r="AD1037" s="3">
        <v>2.1959675412622488</v>
      </c>
      <c r="AE1037" s="3">
        <v>2.6629073947131769</v>
      </c>
      <c r="AF1037" s="3">
        <v>3.2719909623484549</v>
      </c>
      <c r="AG1037" s="3">
        <v>3.8126217673747278</v>
      </c>
      <c r="AH1037" s="3">
        <v>4.3735332120601074</v>
      </c>
      <c r="AI1037" s="3">
        <v>4.9551874295756404</v>
      </c>
      <c r="AJ1037" s="3">
        <v>5.5241398958609063</v>
      </c>
      <c r="AK1037" s="3">
        <v>6.076191691568078</v>
      </c>
      <c r="AL1037" s="3">
        <v>6.60181132072415</v>
      </c>
      <c r="AM1037" s="3">
        <v>7.0844239760306946</v>
      </c>
      <c r="AN1037" s="3">
        <v>7.3862622828929636</v>
      </c>
      <c r="AO1037" s="3">
        <v>8.3095190642047196</v>
      </c>
      <c r="AP1037" s="3">
        <v>9.1141142526439154</v>
      </c>
    </row>
    <row r="1038" spans="1:42" ht="12" customHeight="1" x14ac:dyDescent="0.35">
      <c r="A1038" s="1" t="s">
        <v>368</v>
      </c>
      <c r="B1038" s="1" t="s">
        <v>14</v>
      </c>
      <c r="C1038" s="1" t="s">
        <v>313</v>
      </c>
      <c r="D1038" s="1" t="s">
        <v>357</v>
      </c>
      <c r="E1038" s="1">
        <v>11</v>
      </c>
      <c r="F1038" s="1" t="s">
        <v>362</v>
      </c>
      <c r="G1038" s="3">
        <v>0.1997999344284275</v>
      </c>
      <c r="H1038" s="3">
        <v>0.29071684937532222</v>
      </c>
      <c r="I1038" s="3">
        <v>0.39460316970319942</v>
      </c>
      <c r="J1038" s="3">
        <v>0.52404510053033693</v>
      </c>
      <c r="K1038" s="3">
        <v>0.67119069735045711</v>
      </c>
      <c r="L1038" s="3">
        <v>0.83786645693718931</v>
      </c>
      <c r="M1038" s="3">
        <v>1.033477964998623</v>
      </c>
      <c r="N1038" s="3">
        <v>1.3009485913675221</v>
      </c>
      <c r="O1038" s="3">
        <v>1.536864420894829</v>
      </c>
      <c r="P1038" s="3">
        <v>1.783917810352075</v>
      </c>
      <c r="Q1038" s="3">
        <v>2.0403715899700492</v>
      </c>
      <c r="R1038" s="3">
        <v>2.289398470358404</v>
      </c>
      <c r="S1038" s="3">
        <v>2.5343892163592909</v>
      </c>
      <c r="T1038" s="3">
        <v>2.7606370866263719</v>
      </c>
      <c r="U1038" s="3">
        <v>2.9695696626008279</v>
      </c>
      <c r="V1038" s="3">
        <v>3.0784840081195788</v>
      </c>
      <c r="W1038" s="3">
        <v>3.3514973600144442</v>
      </c>
      <c r="X1038" s="3">
        <v>3.599427284610083</v>
      </c>
      <c r="Y1038" s="3">
        <v>0.43590995317447673</v>
      </c>
      <c r="Z1038" s="3">
        <v>0.63115930153634514</v>
      </c>
      <c r="AA1038" s="3">
        <v>0.85048944784777525</v>
      </c>
      <c r="AB1038" s="3">
        <v>1.124268942876272</v>
      </c>
      <c r="AC1038" s="3">
        <v>1.4347154501868169</v>
      </c>
      <c r="AD1038" s="3">
        <v>1.7853559839789801</v>
      </c>
      <c r="AE1038" s="3">
        <v>2.1939310040277769</v>
      </c>
      <c r="AF1038" s="3">
        <v>2.7460982842473922</v>
      </c>
      <c r="AG1038" s="3">
        <v>3.2349670264866801</v>
      </c>
      <c r="AH1038" s="3">
        <v>3.7453865785402352</v>
      </c>
      <c r="AI1038" s="3">
        <v>4.2735046957484331</v>
      </c>
      <c r="AJ1038" s="3">
        <v>4.7865485584038003</v>
      </c>
      <c r="AK1038" s="3">
        <v>5.2908588404325601</v>
      </c>
      <c r="AL1038" s="3">
        <v>5.7574629137562816</v>
      </c>
      <c r="AM1038" s="3">
        <v>6.1891214909369081</v>
      </c>
      <c r="AN1038" s="3">
        <v>6.420617632991017</v>
      </c>
      <c r="AO1038" s="3">
        <v>7.0328401746232494</v>
      </c>
      <c r="AP1038" s="3">
        <v>7.5863615780097824</v>
      </c>
    </row>
    <row r="1039" spans="1:42" ht="12" customHeight="1" x14ac:dyDescent="0.35">
      <c r="A1039" s="1" t="s">
        <v>368</v>
      </c>
      <c r="B1039" s="1" t="s">
        <v>14</v>
      </c>
      <c r="C1039" s="1" t="s">
        <v>314</v>
      </c>
      <c r="D1039" s="1" t="s">
        <v>357</v>
      </c>
      <c r="E1039" s="1">
        <v>11</v>
      </c>
      <c r="F1039" s="1" t="s">
        <v>359</v>
      </c>
      <c r="G1039" s="3">
        <v>0.85239993319646845</v>
      </c>
      <c r="H1039" s="3">
        <v>1.14110129325778</v>
      </c>
      <c r="I1039" s="3">
        <v>1.4746837726060751</v>
      </c>
      <c r="J1039" s="3">
        <v>1.7306389123865209</v>
      </c>
      <c r="K1039" s="3">
        <v>1.971367746437745</v>
      </c>
      <c r="L1039" s="3">
        <v>2.2489104899525958</v>
      </c>
      <c r="M1039" s="3">
        <v>2.5560084211506808</v>
      </c>
      <c r="N1039" s="3">
        <v>2.9664939365518199</v>
      </c>
      <c r="O1039" s="3">
        <v>3.2730983095524069</v>
      </c>
      <c r="P1039" s="3">
        <v>3.5958897973508668</v>
      </c>
      <c r="Q1039" s="3">
        <v>3.9250684524220869</v>
      </c>
      <c r="R1039" s="3">
        <v>4.2631857730904796</v>
      </c>
      <c r="S1039" s="3">
        <v>4.7109209338086497</v>
      </c>
      <c r="T1039" s="3">
        <v>5.1764910845378234</v>
      </c>
      <c r="U1039" s="3">
        <v>5.6363031741777956</v>
      </c>
      <c r="V1039" s="3">
        <v>6.0195904716513731</v>
      </c>
      <c r="W1039" s="3">
        <v>6.8796794767555109</v>
      </c>
      <c r="X1039" s="3">
        <v>7.337633856918834</v>
      </c>
      <c r="Y1039" s="3">
        <v>2.0179546494580438</v>
      </c>
      <c r="Z1039" s="3">
        <v>2.6374304518690841</v>
      </c>
      <c r="AA1039" s="3">
        <v>3.3499121630226019</v>
      </c>
      <c r="AB1039" s="3">
        <v>3.8854728187487759</v>
      </c>
      <c r="AC1039" s="3">
        <v>4.3889432719533712</v>
      </c>
      <c r="AD1039" s="3">
        <v>4.9691907372731956</v>
      </c>
      <c r="AE1039" s="3">
        <v>5.6106270300012797</v>
      </c>
      <c r="AF1039" s="3">
        <v>6.4574213663431088</v>
      </c>
      <c r="AG1039" s="3">
        <v>7.0930522878799502</v>
      </c>
      <c r="AH1039" s="3">
        <v>7.7621911679408457</v>
      </c>
      <c r="AI1039" s="3">
        <v>8.4422778347074754</v>
      </c>
      <c r="AJ1039" s="3">
        <v>9.1381318748866587</v>
      </c>
      <c r="AK1039" s="3">
        <v>10.089878114982961</v>
      </c>
      <c r="AL1039" s="3">
        <v>11.08702529621668</v>
      </c>
      <c r="AM1039" s="3">
        <v>12.0737900650191</v>
      </c>
      <c r="AN1039" s="3">
        <v>12.86861283157867</v>
      </c>
      <c r="AO1039" s="3">
        <v>14.50810877962769</v>
      </c>
      <c r="AP1039" s="3">
        <v>15.49925150703732</v>
      </c>
    </row>
    <row r="1040" spans="1:42" ht="12" customHeight="1" x14ac:dyDescent="0.35">
      <c r="A1040" s="1" t="s">
        <v>368</v>
      </c>
      <c r="B1040" s="1" t="s">
        <v>14</v>
      </c>
      <c r="C1040" s="1" t="s">
        <v>314</v>
      </c>
      <c r="D1040" s="1" t="s">
        <v>357</v>
      </c>
      <c r="E1040" s="1">
        <v>11</v>
      </c>
      <c r="F1040" s="1" t="s">
        <v>360</v>
      </c>
      <c r="G1040" s="3">
        <v>1.0074814574856921</v>
      </c>
      <c r="H1040" s="3">
        <v>1.487054841274849</v>
      </c>
      <c r="I1040" s="3">
        <v>2.1206127443439251</v>
      </c>
      <c r="J1040" s="3">
        <v>2.5831438688737118</v>
      </c>
      <c r="K1040" s="3">
        <v>3.103604160080808</v>
      </c>
      <c r="L1040" s="3">
        <v>3.6699479993443709</v>
      </c>
      <c r="M1040" s="3">
        <v>4.3245056541150939</v>
      </c>
      <c r="N1040" s="3">
        <v>5.122933935887203</v>
      </c>
      <c r="O1040" s="3">
        <v>5.8039604029832077</v>
      </c>
      <c r="P1040" s="3">
        <v>6.4913903448441808</v>
      </c>
      <c r="Q1040" s="3">
        <v>7.1055809605657219</v>
      </c>
      <c r="R1040" s="3">
        <v>7.3437116393827626</v>
      </c>
      <c r="S1040" s="3">
        <v>7.5485240823024427</v>
      </c>
      <c r="T1040" s="3">
        <v>7.7385142431004388</v>
      </c>
      <c r="U1040" s="3">
        <v>7.9224635469589906</v>
      </c>
      <c r="V1040" s="3">
        <v>8.0794135706226289</v>
      </c>
      <c r="W1040" s="3">
        <v>8.37947294202705</v>
      </c>
      <c r="X1040" s="3">
        <v>8.9158732630874482</v>
      </c>
      <c r="Y1040" s="3">
        <v>2.3624437950333128</v>
      </c>
      <c r="Z1040" s="3">
        <v>3.3948405734626101</v>
      </c>
      <c r="AA1040" s="3">
        <v>4.7468583583207771</v>
      </c>
      <c r="AB1040" s="3">
        <v>5.7220870875836409</v>
      </c>
      <c r="AC1040" s="3">
        <v>6.817110647610563</v>
      </c>
      <c r="AD1040" s="3">
        <v>8.0061057393339521</v>
      </c>
      <c r="AE1040" s="3">
        <v>9.3723787064448612</v>
      </c>
      <c r="AF1040" s="3">
        <v>11.01628408474118</v>
      </c>
      <c r="AG1040" s="3">
        <v>12.43288085863907</v>
      </c>
      <c r="AH1040" s="3">
        <v>13.923599172051819</v>
      </c>
      <c r="AI1040" s="3">
        <v>15.26875212200475</v>
      </c>
      <c r="AJ1040" s="3">
        <v>15.82122371757449</v>
      </c>
      <c r="AK1040" s="3">
        <v>16.296886989222511</v>
      </c>
      <c r="AL1040" s="3">
        <v>16.737363149558711</v>
      </c>
      <c r="AM1040" s="3">
        <v>17.16301775501648</v>
      </c>
      <c r="AN1040" s="3">
        <v>17.52500582956673</v>
      </c>
      <c r="AO1040" s="3">
        <v>18.146287075328701</v>
      </c>
      <c r="AP1040" s="3">
        <v>19.38388448760108</v>
      </c>
    </row>
    <row r="1041" spans="1:42" ht="12" customHeight="1" x14ac:dyDescent="0.35">
      <c r="A1041" s="1" t="s">
        <v>368</v>
      </c>
      <c r="B1041" s="1" t="s">
        <v>14</v>
      </c>
      <c r="C1041" s="1" t="s">
        <v>314</v>
      </c>
      <c r="D1041" s="1" t="s">
        <v>357</v>
      </c>
      <c r="E1041" s="1">
        <v>11</v>
      </c>
      <c r="F1041" s="1" t="s">
        <v>361</v>
      </c>
      <c r="G1041" s="3">
        <v>0.97485591948446482</v>
      </c>
      <c r="H1041" s="3">
        <v>1.382003334329432</v>
      </c>
      <c r="I1041" s="3">
        <v>1.8639123785121761</v>
      </c>
      <c r="J1041" s="3">
        <v>2.2412054543796751</v>
      </c>
      <c r="K1041" s="3">
        <v>2.6263348173049148</v>
      </c>
      <c r="L1041" s="3">
        <v>3.063588482180124</v>
      </c>
      <c r="M1041" s="3">
        <v>3.547434217180534</v>
      </c>
      <c r="N1041" s="3">
        <v>4.126096664823903</v>
      </c>
      <c r="O1041" s="3">
        <v>4.6299187510378017</v>
      </c>
      <c r="P1041" s="3">
        <v>5.1942314610513147</v>
      </c>
      <c r="Q1041" s="3">
        <v>5.9037581344173686</v>
      </c>
      <c r="R1041" s="3">
        <v>6.6175730582068732</v>
      </c>
      <c r="S1041" s="3">
        <v>7.1871025898361998</v>
      </c>
      <c r="T1041" s="3">
        <v>7.6701614566404217</v>
      </c>
      <c r="U1041" s="3">
        <v>8.105782641538898</v>
      </c>
      <c r="V1041" s="3">
        <v>8.37103322856807</v>
      </c>
      <c r="W1041" s="3">
        <v>8.8018412934056993</v>
      </c>
      <c r="X1041" s="3">
        <v>9.4148296462143275</v>
      </c>
      <c r="Y1041" s="3">
        <v>2.314828143633219</v>
      </c>
      <c r="Z1041" s="3">
        <v>3.2143398734150002</v>
      </c>
      <c r="AA1041" s="3">
        <v>4.2662406200126446</v>
      </c>
      <c r="AB1041" s="3">
        <v>5.0881248080833918</v>
      </c>
      <c r="AC1041" s="3">
        <v>5.9255871081882487</v>
      </c>
      <c r="AD1041" s="3">
        <v>6.8707306209541974</v>
      </c>
      <c r="AE1041" s="3">
        <v>7.9104754160083912</v>
      </c>
      <c r="AF1041" s="3">
        <v>9.1318861681858934</v>
      </c>
      <c r="AG1041" s="3">
        <v>10.199963192041039</v>
      </c>
      <c r="AH1041" s="3">
        <v>11.405806569580729</v>
      </c>
      <c r="AI1041" s="3">
        <v>12.962983104876299</v>
      </c>
      <c r="AJ1041" s="3">
        <v>14.540954934989539</v>
      </c>
      <c r="AK1041" s="3">
        <v>15.76532537977859</v>
      </c>
      <c r="AL1041" s="3">
        <v>16.786900260389281</v>
      </c>
      <c r="AM1041" s="3">
        <v>17.70386880222976</v>
      </c>
      <c r="AN1041" s="3">
        <v>18.279970115986341</v>
      </c>
      <c r="AO1041" s="3">
        <v>19.190870944310941</v>
      </c>
      <c r="AP1041" s="3">
        <v>20.605231797669848</v>
      </c>
    </row>
    <row r="1042" spans="1:42" ht="12" customHeight="1" x14ac:dyDescent="0.35">
      <c r="A1042" s="1" t="s">
        <v>368</v>
      </c>
      <c r="B1042" s="1" t="s">
        <v>14</v>
      </c>
      <c r="C1042" s="1" t="s">
        <v>314</v>
      </c>
      <c r="D1042" s="1" t="s">
        <v>357</v>
      </c>
      <c r="E1042" s="1">
        <v>11</v>
      </c>
      <c r="F1042" s="1" t="s">
        <v>362</v>
      </c>
      <c r="G1042" s="3">
        <v>0.90034626085720881</v>
      </c>
      <c r="H1042" s="3">
        <v>1.2561829720787161</v>
      </c>
      <c r="I1042" s="3">
        <v>1.7327751176829209</v>
      </c>
      <c r="J1042" s="3">
        <v>2.0249196462042902</v>
      </c>
      <c r="K1042" s="3">
        <v>2.355043256078742</v>
      </c>
      <c r="L1042" s="3">
        <v>2.7306620717092311</v>
      </c>
      <c r="M1042" s="3">
        <v>3.15893003227675</v>
      </c>
      <c r="N1042" s="3">
        <v>3.681473991218998</v>
      </c>
      <c r="O1042" s="3">
        <v>4.1521876852723478</v>
      </c>
      <c r="P1042" s="3">
        <v>4.736277197710514</v>
      </c>
      <c r="Q1042" s="3">
        <v>5.3711682406061927</v>
      </c>
      <c r="R1042" s="3">
        <v>5.9997504679755282</v>
      </c>
      <c r="S1042" s="3">
        <v>6.5197068646660732</v>
      </c>
      <c r="T1042" s="3">
        <v>6.9954175350534289</v>
      </c>
      <c r="U1042" s="3">
        <v>7.4384130098569701</v>
      </c>
      <c r="V1042" s="3">
        <v>7.6684293107183379</v>
      </c>
      <c r="W1042" s="3">
        <v>7.8612957042548492</v>
      </c>
      <c r="X1042" s="3">
        <v>8.3237847009603882</v>
      </c>
      <c r="Y1042" s="3">
        <v>2.124743481323379</v>
      </c>
      <c r="Z1042" s="3">
        <v>2.8947082889150311</v>
      </c>
      <c r="AA1042" s="3">
        <v>3.9164187966171271</v>
      </c>
      <c r="AB1042" s="3">
        <v>4.5364196056078132</v>
      </c>
      <c r="AC1042" s="3">
        <v>5.2364724973602357</v>
      </c>
      <c r="AD1042" s="3">
        <v>6.0313578038081612</v>
      </c>
      <c r="AE1042" s="3">
        <v>6.9321712415833296</v>
      </c>
      <c r="AF1042" s="3">
        <v>8.0115222766600294</v>
      </c>
      <c r="AG1042" s="3">
        <v>8.9891022860814385</v>
      </c>
      <c r="AH1042" s="3">
        <v>10.2394750097915</v>
      </c>
      <c r="AI1042" s="3">
        <v>11.606377902471319</v>
      </c>
      <c r="AJ1042" s="3">
        <v>12.96393830985671</v>
      </c>
      <c r="AK1042" s="3">
        <v>14.057513194062309</v>
      </c>
      <c r="AL1042" s="3">
        <v>15.05711705276652</v>
      </c>
      <c r="AM1042" s="3">
        <v>15.988834122328729</v>
      </c>
      <c r="AN1042" s="3">
        <v>16.485113832377252</v>
      </c>
      <c r="AO1042" s="3">
        <v>16.834379067847699</v>
      </c>
      <c r="AP1042" s="3">
        <v>17.87612879361193</v>
      </c>
    </row>
    <row r="1043" spans="1:42" ht="12" customHeight="1" x14ac:dyDescent="0.35">
      <c r="A1043" s="1" t="s">
        <v>368</v>
      </c>
      <c r="B1043" s="1" t="s">
        <v>14</v>
      </c>
      <c r="C1043" s="1" t="s">
        <v>315</v>
      </c>
      <c r="D1043" s="1" t="s">
        <v>357</v>
      </c>
      <c r="E1043" s="1">
        <v>11</v>
      </c>
      <c r="F1043" s="1" t="s">
        <v>359</v>
      </c>
      <c r="G1043" s="3">
        <v>0.58225250282307739</v>
      </c>
      <c r="H1043" s="3">
        <v>0.694799069303071</v>
      </c>
      <c r="I1043" s="3">
        <v>0.84143553022775119</v>
      </c>
      <c r="J1043" s="3">
        <v>0.87302708509376026</v>
      </c>
      <c r="K1043" s="3">
        <v>0.91139987809433864</v>
      </c>
      <c r="L1043" s="3">
        <v>0.95352019043847513</v>
      </c>
      <c r="M1043" s="3">
        <v>1.0013615500717641</v>
      </c>
      <c r="N1043" s="3">
        <v>1.073498831157784</v>
      </c>
      <c r="O1043" s="3">
        <v>1.132378068969746</v>
      </c>
      <c r="P1043" s="3">
        <v>1.194910319631147</v>
      </c>
      <c r="Q1043" s="3">
        <v>1.25826666234836</v>
      </c>
      <c r="R1043" s="3">
        <v>1.323307791603024</v>
      </c>
      <c r="S1043" s="3">
        <v>1.4183134243222211</v>
      </c>
      <c r="T1043" s="3">
        <v>1.513423981637434</v>
      </c>
      <c r="U1043" s="3">
        <v>1.6014227200583291</v>
      </c>
      <c r="V1043" s="3">
        <v>1.6703950353088111</v>
      </c>
      <c r="W1043" s="3">
        <v>1.9003221338344061</v>
      </c>
      <c r="X1043" s="3">
        <v>1.9832401461550191</v>
      </c>
      <c r="Y1043" s="3">
        <v>1.4267060090524799</v>
      </c>
      <c r="Z1043" s="3">
        <v>1.670284847700672</v>
      </c>
      <c r="AA1043" s="3">
        <v>1.9863578528831829</v>
      </c>
      <c r="AB1043" s="3">
        <v>2.0527216426406021</v>
      </c>
      <c r="AC1043" s="3">
        <v>2.1331517676784388</v>
      </c>
      <c r="AD1043" s="3">
        <v>2.2213918518073639</v>
      </c>
      <c r="AE1043" s="3">
        <v>2.3214519360610741</v>
      </c>
      <c r="AF1043" s="3">
        <v>2.470387290759676</v>
      </c>
      <c r="AG1043" s="3">
        <v>2.592932525587698</v>
      </c>
      <c r="AH1043" s="3">
        <v>2.723224664221422</v>
      </c>
      <c r="AI1043" s="3">
        <v>2.8545666596416899</v>
      </c>
      <c r="AJ1043" s="3">
        <v>2.9886483798060151</v>
      </c>
      <c r="AK1043" s="3">
        <v>3.1940906396451161</v>
      </c>
      <c r="AL1043" s="3">
        <v>3.400026174617246</v>
      </c>
      <c r="AM1043" s="3">
        <v>3.5889038286390829</v>
      </c>
      <c r="AN1043" s="3">
        <v>3.730186591037981</v>
      </c>
      <c r="AO1043" s="3">
        <v>4.2078651595549674</v>
      </c>
      <c r="AP1043" s="3">
        <v>4.3893526309217119</v>
      </c>
    </row>
    <row r="1044" spans="1:42" ht="12" customHeight="1" x14ac:dyDescent="0.35">
      <c r="A1044" s="1" t="s">
        <v>368</v>
      </c>
      <c r="B1044" s="1" t="s">
        <v>14</v>
      </c>
      <c r="C1044" s="1" t="s">
        <v>315</v>
      </c>
      <c r="D1044" s="1" t="s">
        <v>357</v>
      </c>
      <c r="E1044" s="1">
        <v>11</v>
      </c>
      <c r="F1044" s="1" t="s">
        <v>360</v>
      </c>
      <c r="G1044" s="3">
        <v>0.61251615487501576</v>
      </c>
      <c r="H1044" s="3">
        <v>0.75459156104839931</v>
      </c>
      <c r="I1044" s="3">
        <v>0.94419863082342093</v>
      </c>
      <c r="J1044" s="3">
        <v>1.027016916054927</v>
      </c>
      <c r="K1044" s="3">
        <v>1.1189415723770251</v>
      </c>
      <c r="L1044" s="3">
        <v>1.2177419304640129</v>
      </c>
      <c r="M1044" s="3">
        <v>1.3333642333076829</v>
      </c>
      <c r="N1044" s="3">
        <v>1.4868816591303531</v>
      </c>
      <c r="O1044" s="3">
        <v>1.630179989755528</v>
      </c>
      <c r="P1044" s="3">
        <v>1.806082842609791</v>
      </c>
      <c r="Q1044" s="3">
        <v>1.932732470722901</v>
      </c>
      <c r="R1044" s="3">
        <v>1.963862197407638</v>
      </c>
      <c r="S1044" s="3">
        <v>1.9926719689188579</v>
      </c>
      <c r="T1044" s="3">
        <v>2.0207836803773911</v>
      </c>
      <c r="U1044" s="3">
        <v>2.0482864886491861</v>
      </c>
      <c r="V1044" s="3">
        <v>2.0748131747470571</v>
      </c>
      <c r="W1044" s="3">
        <v>2.3083251527381572</v>
      </c>
      <c r="X1044" s="3">
        <v>2.4119595387919799</v>
      </c>
      <c r="Y1044" s="3">
        <v>1.493878089748192</v>
      </c>
      <c r="Z1044" s="3">
        <v>1.800482578252705</v>
      </c>
      <c r="AA1044" s="3">
        <v>2.20778743361253</v>
      </c>
      <c r="AB1044" s="3">
        <v>2.3825881289120132</v>
      </c>
      <c r="AC1044" s="3">
        <v>2.5758535001290341</v>
      </c>
      <c r="AD1044" s="3">
        <v>2.782901756917961</v>
      </c>
      <c r="AE1044" s="3">
        <v>3.0237198891669781</v>
      </c>
      <c r="AF1044" s="3">
        <v>3.3404542175686029</v>
      </c>
      <c r="AG1044" s="3">
        <v>3.6443713949249359</v>
      </c>
      <c r="AH1044" s="3">
        <v>4.0411159387745226</v>
      </c>
      <c r="AI1044" s="3">
        <v>4.3223484472943534</v>
      </c>
      <c r="AJ1044" s="3">
        <v>4.3933311524087486</v>
      </c>
      <c r="AK1044" s="3">
        <v>4.4596109507125856</v>
      </c>
      <c r="AL1044" s="3">
        <v>4.524463140885798</v>
      </c>
      <c r="AM1044" s="3">
        <v>4.5879085432724711</v>
      </c>
      <c r="AN1044" s="3">
        <v>4.6494332406037362</v>
      </c>
      <c r="AO1044" s="3">
        <v>5.2146802161042647</v>
      </c>
      <c r="AP1044" s="3">
        <v>5.4558971866718959</v>
      </c>
    </row>
    <row r="1045" spans="1:42" ht="12" customHeight="1" x14ac:dyDescent="0.35">
      <c r="A1045" s="1" t="s">
        <v>368</v>
      </c>
      <c r="B1045" s="1" t="s">
        <v>14</v>
      </c>
      <c r="C1045" s="1" t="s">
        <v>315</v>
      </c>
      <c r="D1045" s="1" t="s">
        <v>357</v>
      </c>
      <c r="E1045" s="1">
        <v>11</v>
      </c>
      <c r="F1045" s="1" t="s">
        <v>361</v>
      </c>
      <c r="G1045" s="3">
        <v>0.60610232049457591</v>
      </c>
      <c r="H1045" s="3">
        <v>0.73361799696470986</v>
      </c>
      <c r="I1045" s="3">
        <v>0.90249816820369055</v>
      </c>
      <c r="J1045" s="3">
        <v>0.9596506220118195</v>
      </c>
      <c r="K1045" s="3">
        <v>1.0256469869715159</v>
      </c>
      <c r="L1045" s="3">
        <v>1.0996108036622201</v>
      </c>
      <c r="M1045" s="3">
        <v>1.183321355626338</v>
      </c>
      <c r="N1045" s="3">
        <v>1.2963560657234241</v>
      </c>
      <c r="O1045" s="3">
        <v>1.3948047480442409</v>
      </c>
      <c r="P1045" s="3">
        <v>1.5092303542923169</v>
      </c>
      <c r="Q1045" s="3">
        <v>1.6579662942651821</v>
      </c>
      <c r="R1045" s="3">
        <v>2.0350232280637739</v>
      </c>
      <c r="S1045" s="3">
        <v>2.1397177709553592</v>
      </c>
      <c r="T1045" s="3">
        <v>2.229448549068509</v>
      </c>
      <c r="U1045" s="3">
        <v>2.3130803717504</v>
      </c>
      <c r="V1045" s="3">
        <v>2.363236369905894</v>
      </c>
      <c r="W1045" s="3">
        <v>2.502540560378899</v>
      </c>
      <c r="X1045" s="3">
        <v>2.6127303247022722</v>
      </c>
      <c r="Y1045" s="3">
        <v>1.4844830311562589</v>
      </c>
      <c r="Z1045" s="3">
        <v>1.7639835391638019</v>
      </c>
      <c r="AA1045" s="3">
        <v>2.1319130450793109</v>
      </c>
      <c r="AB1045" s="3">
        <v>2.2572715957618188</v>
      </c>
      <c r="AC1045" s="3">
        <v>2.401420167299372</v>
      </c>
      <c r="AD1045" s="3">
        <v>2.5618500567992739</v>
      </c>
      <c r="AE1045" s="3">
        <v>2.742403255894212</v>
      </c>
      <c r="AF1045" s="3">
        <v>2.9826125094853579</v>
      </c>
      <c r="AG1045" s="3">
        <v>3.1927364361263719</v>
      </c>
      <c r="AH1045" s="3">
        <v>3.4402623323289498</v>
      </c>
      <c r="AI1045" s="3">
        <v>3.7713989693519241</v>
      </c>
      <c r="AJ1045" s="3">
        <v>4.6744062121795977</v>
      </c>
      <c r="AK1045" s="3">
        <v>4.8977776583262917</v>
      </c>
      <c r="AL1045" s="3">
        <v>5.0863088812671116</v>
      </c>
      <c r="AM1045" s="3">
        <v>5.2624217446720749</v>
      </c>
      <c r="AN1045" s="3">
        <v>5.3716459165387773</v>
      </c>
      <c r="AO1045" s="3">
        <v>5.693492609220943</v>
      </c>
      <c r="AP1045" s="3">
        <v>5.9490484743104286</v>
      </c>
    </row>
    <row r="1046" spans="1:42" ht="12" customHeight="1" x14ac:dyDescent="0.35">
      <c r="A1046" s="1" t="s">
        <v>368</v>
      </c>
      <c r="B1046" s="1" t="s">
        <v>14</v>
      </c>
      <c r="C1046" s="1" t="s">
        <v>315</v>
      </c>
      <c r="D1046" s="1" t="s">
        <v>357</v>
      </c>
      <c r="E1046" s="1">
        <v>11</v>
      </c>
      <c r="F1046" s="1" t="s">
        <v>362</v>
      </c>
      <c r="G1046" s="3">
        <v>0.59166856402879653</v>
      </c>
      <c r="H1046" s="3">
        <v>0.71045575387455595</v>
      </c>
      <c r="I1046" s="3">
        <v>0.86860773302885164</v>
      </c>
      <c r="J1046" s="3">
        <v>0.9160291945399075</v>
      </c>
      <c r="K1046" s="3">
        <v>0.97072001122439033</v>
      </c>
      <c r="L1046" s="3">
        <v>1.032774656670433</v>
      </c>
      <c r="M1046" s="3">
        <v>1.105016911224441</v>
      </c>
      <c r="N1046" s="3">
        <v>1.2053394363337471</v>
      </c>
      <c r="O1046" s="3">
        <v>1.2962720709568749</v>
      </c>
      <c r="P1046" s="3">
        <v>1.439864298200938</v>
      </c>
      <c r="Q1046" s="3">
        <v>1.5810160043438679</v>
      </c>
      <c r="R1046" s="3">
        <v>1.6990316130025651</v>
      </c>
      <c r="S1046" s="3">
        <v>1.789030009923074</v>
      </c>
      <c r="T1046" s="3">
        <v>1.8729714705626319</v>
      </c>
      <c r="U1046" s="3">
        <v>1.9508770173816681</v>
      </c>
      <c r="V1046" s="3">
        <v>1.99150150789118</v>
      </c>
      <c r="W1046" s="3">
        <v>2.2098974399192399</v>
      </c>
      <c r="X1046" s="3">
        <v>2.2962899018306651</v>
      </c>
      <c r="Y1046" s="3">
        <v>1.4476480847876889</v>
      </c>
      <c r="Z1046" s="3">
        <v>1.70512530129485</v>
      </c>
      <c r="AA1046" s="3">
        <v>2.0457724407122391</v>
      </c>
      <c r="AB1046" s="3">
        <v>2.146283895620356</v>
      </c>
      <c r="AC1046" s="3">
        <v>2.2619953896938592</v>
      </c>
      <c r="AD1046" s="3">
        <v>2.3929698965244799</v>
      </c>
      <c r="AE1046" s="3">
        <v>2.5444770845739431</v>
      </c>
      <c r="AF1046" s="3">
        <v>2.752270785133518</v>
      </c>
      <c r="AG1046" s="3">
        <v>2.942103489165925</v>
      </c>
      <c r="AH1046" s="3">
        <v>3.2615355729473698</v>
      </c>
      <c r="AI1046" s="3">
        <v>3.5728744644106141</v>
      </c>
      <c r="AJ1046" s="3">
        <v>3.8272969039319609</v>
      </c>
      <c r="AK1046" s="3">
        <v>4.0131196891570777</v>
      </c>
      <c r="AL1046" s="3">
        <v>4.186860086091416</v>
      </c>
      <c r="AM1046" s="3">
        <v>4.3483397074067751</v>
      </c>
      <c r="AN1046" s="3">
        <v>4.4353516934355692</v>
      </c>
      <c r="AO1046" s="3">
        <v>4.9593444539963416</v>
      </c>
      <c r="AP1046" s="3">
        <v>5.1568504521929261</v>
      </c>
    </row>
    <row r="1047" spans="1:42" ht="12" customHeight="1" x14ac:dyDescent="0.35">
      <c r="A1047" s="1" t="s">
        <v>368</v>
      </c>
      <c r="B1047" s="1" t="s">
        <v>14</v>
      </c>
      <c r="C1047" s="1" t="s">
        <v>316</v>
      </c>
      <c r="D1047" s="1" t="s">
        <v>357</v>
      </c>
      <c r="E1047" s="1">
        <v>11</v>
      </c>
      <c r="F1047" s="1" t="s">
        <v>359</v>
      </c>
      <c r="G1047" s="3">
        <v>0.60173019827641638</v>
      </c>
      <c r="H1047" s="3">
        <v>0.62785792192410717</v>
      </c>
      <c r="I1047" s="3">
        <v>0.65835251171353837</v>
      </c>
      <c r="J1047" s="3">
        <v>0.69375982943886394</v>
      </c>
      <c r="K1047" s="3">
        <v>0.73633153678541241</v>
      </c>
      <c r="L1047" s="3">
        <v>0.78512289154527237</v>
      </c>
      <c r="M1047" s="3">
        <v>0.83982419480521264</v>
      </c>
      <c r="N1047" s="3">
        <v>0.92188668043280542</v>
      </c>
      <c r="O1047" s="3">
        <v>0.98924768389752438</v>
      </c>
      <c r="P1047" s="3">
        <v>1.0616211823438</v>
      </c>
      <c r="Q1047" s="3">
        <v>1.132677248604397</v>
      </c>
      <c r="R1047" s="3">
        <v>1.203969515609117</v>
      </c>
      <c r="S1047" s="3">
        <v>1.2815023906417311</v>
      </c>
      <c r="T1047" s="3">
        <v>1.3593239809515201</v>
      </c>
      <c r="U1047" s="3">
        <v>1.435193064650605</v>
      </c>
      <c r="V1047" s="3">
        <v>1.5109466664084319</v>
      </c>
      <c r="W1047" s="3">
        <v>1.776433300764493</v>
      </c>
      <c r="X1047" s="3">
        <v>1.8948898322788199</v>
      </c>
      <c r="Y1047" s="3">
        <v>1.2987546830535119</v>
      </c>
      <c r="Z1047" s="3">
        <v>1.354316772106221</v>
      </c>
      <c r="AA1047" s="3">
        <v>1.419179448697244</v>
      </c>
      <c r="AB1047" s="3">
        <v>1.494245479751882</v>
      </c>
      <c r="AC1047" s="3">
        <v>1.584364606832926</v>
      </c>
      <c r="AD1047" s="3">
        <v>1.6875843531890931</v>
      </c>
      <c r="AE1047" s="3">
        <v>1.803316817773895</v>
      </c>
      <c r="AF1047" s="3">
        <v>1.9744329769537139</v>
      </c>
      <c r="AG1047" s="3">
        <v>2.1162091513777721</v>
      </c>
      <c r="AH1047" s="3">
        <v>2.269207010273282</v>
      </c>
      <c r="AI1047" s="3">
        <v>2.4180269027397441</v>
      </c>
      <c r="AJ1047" s="3">
        <v>2.5658390800285682</v>
      </c>
      <c r="AK1047" s="3">
        <v>2.7254711468276498</v>
      </c>
      <c r="AL1047" s="3">
        <v>2.8857436293639158</v>
      </c>
      <c r="AM1047" s="3">
        <v>3.041827666362376</v>
      </c>
      <c r="AN1047" s="3">
        <v>3.1976807429391481</v>
      </c>
      <c r="AO1047" s="3">
        <v>3.753091677065532</v>
      </c>
      <c r="AP1047" s="3">
        <v>4.0126788560678968</v>
      </c>
    </row>
    <row r="1048" spans="1:42" ht="12" customHeight="1" x14ac:dyDescent="0.35">
      <c r="A1048" s="1" t="s">
        <v>368</v>
      </c>
      <c r="B1048" s="1" t="s">
        <v>14</v>
      </c>
      <c r="C1048" s="1" t="s">
        <v>316</v>
      </c>
      <c r="D1048" s="1" t="s">
        <v>357</v>
      </c>
      <c r="E1048" s="1">
        <v>11</v>
      </c>
      <c r="F1048" s="1" t="s">
        <v>360</v>
      </c>
      <c r="G1048" s="3">
        <v>0.63312755084353389</v>
      </c>
      <c r="H1048" s="3">
        <v>0.69238992658662746</v>
      </c>
      <c r="I1048" s="3">
        <v>0.77273609286360656</v>
      </c>
      <c r="J1048" s="3">
        <v>0.86674971507775445</v>
      </c>
      <c r="K1048" s="3">
        <v>0.96997468036326095</v>
      </c>
      <c r="L1048" s="3">
        <v>1.082731215214499</v>
      </c>
      <c r="M1048" s="3">
        <v>1.2137372360094789</v>
      </c>
      <c r="N1048" s="3">
        <v>1.3849793111972319</v>
      </c>
      <c r="O1048" s="3">
        <v>1.529138453803577</v>
      </c>
      <c r="P1048" s="3">
        <v>1.6506863945070911</v>
      </c>
      <c r="Q1048" s="3">
        <v>1.7577533712358131</v>
      </c>
      <c r="R1048" s="3">
        <v>1.8028286865709371</v>
      </c>
      <c r="S1048" s="3">
        <v>1.8439150731407681</v>
      </c>
      <c r="T1048" s="3">
        <v>1.8838519421601709</v>
      </c>
      <c r="U1048" s="3">
        <v>1.923090736530789</v>
      </c>
      <c r="V1048" s="3">
        <v>1.960335075258822</v>
      </c>
      <c r="W1048" s="3">
        <v>2.1274989756800502</v>
      </c>
      <c r="X1048" s="3">
        <v>2.269448410626834</v>
      </c>
      <c r="Y1048" s="3">
        <v>1.368414605944684</v>
      </c>
      <c r="Z1048" s="3">
        <v>1.4954106578053401</v>
      </c>
      <c r="AA1048" s="3">
        <v>1.6678179545672009</v>
      </c>
      <c r="AB1048" s="3">
        <v>1.868504917867607</v>
      </c>
      <c r="AC1048" s="3">
        <v>2.0878035147460809</v>
      </c>
      <c r="AD1048" s="3">
        <v>2.326133763933262</v>
      </c>
      <c r="AE1048" s="3">
        <v>2.601057454832167</v>
      </c>
      <c r="AF1048" s="3">
        <v>2.956547730554957</v>
      </c>
      <c r="AG1048" s="3">
        <v>3.2576202107514178</v>
      </c>
      <c r="AH1048" s="3">
        <v>3.5133758121523928</v>
      </c>
      <c r="AI1048" s="3">
        <v>3.7405473800418809</v>
      </c>
      <c r="AJ1048" s="3">
        <v>3.842822369276313</v>
      </c>
      <c r="AK1048" s="3">
        <v>3.9371509899586039</v>
      </c>
      <c r="AL1048" s="3">
        <v>4.0293380357860178</v>
      </c>
      <c r="AM1048" s="3">
        <v>4.1198140051662069</v>
      </c>
      <c r="AN1048" s="3">
        <v>4.2062380901729597</v>
      </c>
      <c r="AO1048" s="3">
        <v>4.5952986950208619</v>
      </c>
      <c r="AP1048" s="3">
        <v>4.9276320013291812</v>
      </c>
    </row>
    <row r="1049" spans="1:42" ht="12" customHeight="1" x14ac:dyDescent="0.35">
      <c r="A1049" s="1" t="s">
        <v>368</v>
      </c>
      <c r="B1049" s="1" t="s">
        <v>14</v>
      </c>
      <c r="C1049" s="1" t="s">
        <v>316</v>
      </c>
      <c r="D1049" s="1" t="s">
        <v>357</v>
      </c>
      <c r="E1049" s="1">
        <v>11</v>
      </c>
      <c r="F1049" s="1" t="s">
        <v>361</v>
      </c>
      <c r="G1049" s="3">
        <v>0.62621509305594325</v>
      </c>
      <c r="H1049" s="3">
        <v>0.67094400325708514</v>
      </c>
      <c r="I1049" s="3">
        <v>0.73044780927426145</v>
      </c>
      <c r="J1049" s="3">
        <v>0.79826547185152819</v>
      </c>
      <c r="K1049" s="3">
        <v>0.87637047527940481</v>
      </c>
      <c r="L1049" s="3">
        <v>0.96519319122126057</v>
      </c>
      <c r="M1049" s="3">
        <v>1.066470927374749</v>
      </c>
      <c r="N1049" s="3">
        <v>1.2016233771418361</v>
      </c>
      <c r="O1049" s="3">
        <v>1.320205865608681</v>
      </c>
      <c r="P1049" s="3">
        <v>1.4436643427936491</v>
      </c>
      <c r="Q1049" s="3">
        <v>1.5641468796817031</v>
      </c>
      <c r="R1049" s="3">
        <v>1.679071024347438</v>
      </c>
      <c r="S1049" s="3">
        <v>1.7903736885247401</v>
      </c>
      <c r="T1049" s="3">
        <v>1.8903130082295889</v>
      </c>
      <c r="U1049" s="3">
        <v>1.983670531161885</v>
      </c>
      <c r="V1049" s="3">
        <v>2.0422611002345512</v>
      </c>
      <c r="W1049" s="3">
        <v>2.2246093250770982</v>
      </c>
      <c r="X1049" s="3">
        <v>2.359604286978795</v>
      </c>
      <c r="Y1049" s="3">
        <v>1.358148268594455</v>
      </c>
      <c r="Z1049" s="3">
        <v>1.4585967412746419</v>
      </c>
      <c r="AA1049" s="3">
        <v>1.592090592686215</v>
      </c>
      <c r="AB1049" s="3">
        <v>1.7429049805728001</v>
      </c>
      <c r="AC1049" s="3">
        <v>1.916089091761803</v>
      </c>
      <c r="AD1049" s="3">
        <v>2.1110865207671039</v>
      </c>
      <c r="AE1049" s="3">
        <v>2.332505600323679</v>
      </c>
      <c r="AF1049" s="3">
        <v>2.6241304749242271</v>
      </c>
      <c r="AG1049" s="3">
        <v>2.8806629253667362</v>
      </c>
      <c r="AH1049" s="3">
        <v>3.1461285679350999</v>
      </c>
      <c r="AI1049" s="3">
        <v>3.4015483986796951</v>
      </c>
      <c r="AJ1049" s="3">
        <v>3.645095625938517</v>
      </c>
      <c r="AK1049" s="3">
        <v>3.8812109565607389</v>
      </c>
      <c r="AL1049" s="3">
        <v>4.0923006850874062</v>
      </c>
      <c r="AM1049" s="3">
        <v>4.2900063826579853</v>
      </c>
      <c r="AN1049" s="3">
        <v>4.4181781739170987</v>
      </c>
      <c r="AO1049" s="3">
        <v>4.8374814562447828</v>
      </c>
      <c r="AP1049" s="3">
        <v>5.1502372854641232</v>
      </c>
    </row>
    <row r="1050" spans="1:42" ht="12" customHeight="1" x14ac:dyDescent="0.35">
      <c r="A1050" s="1" t="s">
        <v>368</v>
      </c>
      <c r="B1050" s="1" t="s">
        <v>14</v>
      </c>
      <c r="C1050" s="1" t="s">
        <v>316</v>
      </c>
      <c r="D1050" s="1" t="s">
        <v>357</v>
      </c>
      <c r="E1050" s="1">
        <v>11</v>
      </c>
      <c r="F1050" s="1" t="s">
        <v>362</v>
      </c>
      <c r="G1050" s="3">
        <v>0.61156089152674109</v>
      </c>
      <c r="H1050" s="3">
        <v>0.64503671388277917</v>
      </c>
      <c r="I1050" s="3">
        <v>0.68794432952512496</v>
      </c>
      <c r="J1050" s="3">
        <v>0.74104481722646343</v>
      </c>
      <c r="K1050" s="3">
        <v>0.8016823448470195</v>
      </c>
      <c r="L1050" s="3">
        <v>0.87305333155497244</v>
      </c>
      <c r="M1050" s="3">
        <v>0.9558978426257041</v>
      </c>
      <c r="N1050" s="3">
        <v>1.068790826168049</v>
      </c>
      <c r="O1050" s="3">
        <v>1.1733069668939009</v>
      </c>
      <c r="P1050" s="3">
        <v>1.28659359439167</v>
      </c>
      <c r="Q1050" s="3">
        <v>1.3984945734194261</v>
      </c>
      <c r="R1050" s="3">
        <v>1.5055247824677529</v>
      </c>
      <c r="S1050" s="3">
        <v>1.6069757323751219</v>
      </c>
      <c r="T1050" s="3">
        <v>1.7012097848244141</v>
      </c>
      <c r="U1050" s="3">
        <v>1.788982791822606</v>
      </c>
      <c r="V1050" s="3">
        <v>1.8377321729551139</v>
      </c>
      <c r="W1050" s="3">
        <v>1.9791252527798819</v>
      </c>
      <c r="X1050" s="3">
        <v>2.100688937860189</v>
      </c>
      <c r="Y1050" s="3">
        <v>1.3205890035037631</v>
      </c>
      <c r="Z1050" s="3">
        <v>1.392673819218337</v>
      </c>
      <c r="AA1050" s="3">
        <v>1.484094593327433</v>
      </c>
      <c r="AB1050" s="3">
        <v>1.597475708731418</v>
      </c>
      <c r="AC1050" s="3">
        <v>1.7268126767217351</v>
      </c>
      <c r="AD1050" s="3">
        <v>1.8785298187547079</v>
      </c>
      <c r="AE1050" s="3">
        <v>2.0536663912190369</v>
      </c>
      <c r="AF1050" s="3">
        <v>2.2890573683446491</v>
      </c>
      <c r="AG1050" s="3">
        <v>2.509458203525667</v>
      </c>
      <c r="AH1050" s="3">
        <v>2.7487541607284181</v>
      </c>
      <c r="AI1050" s="3">
        <v>2.9822241098246289</v>
      </c>
      <c r="AJ1050" s="3">
        <v>3.2048503046970351</v>
      </c>
      <c r="AK1050" s="3">
        <v>3.415467706221472</v>
      </c>
      <c r="AL1050" s="3">
        <v>3.611714285610061</v>
      </c>
      <c r="AM1050" s="3">
        <v>3.7947868513584919</v>
      </c>
      <c r="AN1050" s="3">
        <v>3.8999066402443949</v>
      </c>
      <c r="AO1050" s="3">
        <v>4.2237266550689467</v>
      </c>
      <c r="AP1050" s="3">
        <v>4.5031956017298249</v>
      </c>
    </row>
    <row r="1051" spans="1:42" ht="12" customHeight="1" x14ac:dyDescent="0.35">
      <c r="A1051" s="1" t="s">
        <v>368</v>
      </c>
      <c r="B1051" s="1" t="s">
        <v>15</v>
      </c>
      <c r="C1051" s="1" t="s">
        <v>317</v>
      </c>
      <c r="D1051" s="1" t="s">
        <v>357</v>
      </c>
      <c r="E1051" s="1">
        <v>11</v>
      </c>
      <c r="F1051" s="1" t="s">
        <v>359</v>
      </c>
      <c r="G1051" s="3">
        <v>5.4068170336232626</v>
      </c>
      <c r="H1051" s="3">
        <v>5.5261763373439594</v>
      </c>
      <c r="I1051" s="3">
        <v>5.6811424024078896</v>
      </c>
      <c r="J1051" s="3">
        <v>7.1074127727307328</v>
      </c>
      <c r="K1051" s="3">
        <v>7.2875932619756307</v>
      </c>
      <c r="L1051" s="3">
        <v>7.4397618262149408</v>
      </c>
      <c r="M1051" s="3">
        <v>7.599514610433534</v>
      </c>
      <c r="N1051" s="3">
        <v>7.8227497357369273</v>
      </c>
      <c r="O1051" s="3">
        <v>8.0004371715002982</v>
      </c>
      <c r="P1051" s="3">
        <v>8.1960329125306899</v>
      </c>
      <c r="Q1051" s="3">
        <v>8.1586521433297801</v>
      </c>
      <c r="R1051" s="3">
        <v>8.3618374527150223</v>
      </c>
      <c r="S1051" s="3">
        <v>8.9948757774485308</v>
      </c>
      <c r="T1051" s="3">
        <v>9.2161688700361388</v>
      </c>
      <c r="U1051" s="3">
        <v>9.4314942650374434</v>
      </c>
      <c r="V1051" s="3">
        <v>9.6492130241715479</v>
      </c>
      <c r="W1051" s="3">
        <v>10.4600857356682</v>
      </c>
      <c r="X1051" s="3">
        <v>10.867196497623651</v>
      </c>
      <c r="Y1051" s="3">
        <v>13.059946505398729</v>
      </c>
      <c r="Z1051" s="3">
        <v>13.31749723364824</v>
      </c>
      <c r="AA1051" s="3">
        <v>13.64928469125722</v>
      </c>
      <c r="AB1051" s="3">
        <v>17.152635654393379</v>
      </c>
      <c r="AC1051" s="3">
        <v>17.536143120070211</v>
      </c>
      <c r="AD1051" s="3">
        <v>17.859658786485902</v>
      </c>
      <c r="AE1051" s="3">
        <v>18.19752408872052</v>
      </c>
      <c r="AF1051" s="3">
        <v>18.662606006802431</v>
      </c>
      <c r="AG1051" s="3">
        <v>19.036151673621941</v>
      </c>
      <c r="AH1051" s="3">
        <v>19.44866312539288</v>
      </c>
      <c r="AI1051" s="3">
        <v>19.27426143147667</v>
      </c>
      <c r="AJ1051" s="3">
        <v>19.69524425089071</v>
      </c>
      <c r="AK1051" s="3">
        <v>21.179086929869499</v>
      </c>
      <c r="AL1051" s="3">
        <v>21.63483670292565</v>
      </c>
      <c r="AM1051" s="3">
        <v>22.077895271303671</v>
      </c>
      <c r="AN1051" s="3">
        <v>22.5256146079861</v>
      </c>
      <c r="AO1051" s="3">
        <v>24.219507820750099</v>
      </c>
      <c r="AP1051" s="3">
        <v>25.098445062178801</v>
      </c>
    </row>
    <row r="1052" spans="1:42" ht="12" customHeight="1" x14ac:dyDescent="0.35">
      <c r="A1052" s="1" t="s">
        <v>368</v>
      </c>
      <c r="B1052" s="1" t="s">
        <v>15</v>
      </c>
      <c r="C1052" s="1" t="s">
        <v>317</v>
      </c>
      <c r="D1052" s="1" t="s">
        <v>357</v>
      </c>
      <c r="E1052" s="1">
        <v>11</v>
      </c>
      <c r="F1052" s="1" t="s">
        <v>360</v>
      </c>
      <c r="G1052" s="3">
        <v>5.7171480489314632</v>
      </c>
      <c r="H1052" s="3">
        <v>5.9664006717824609</v>
      </c>
      <c r="I1052" s="3">
        <v>6.5069684503012652</v>
      </c>
      <c r="J1052" s="3">
        <v>8.1661366732112342</v>
      </c>
      <c r="K1052" s="3">
        <v>8.5321977290446895</v>
      </c>
      <c r="L1052" s="3">
        <v>8.8493204895993678</v>
      </c>
      <c r="M1052" s="3">
        <v>9.2041023064459306</v>
      </c>
      <c r="N1052" s="3">
        <v>9.6704489887613914</v>
      </c>
      <c r="O1052" s="3">
        <v>10.07530283287503</v>
      </c>
      <c r="P1052" s="3">
        <v>10.419256563338591</v>
      </c>
      <c r="Q1052" s="3">
        <v>10.48898480440263</v>
      </c>
      <c r="R1052" s="3">
        <v>10.635574037014219</v>
      </c>
      <c r="S1052" s="3">
        <v>10.773907059318169</v>
      </c>
      <c r="T1052" s="3">
        <v>10.90829326591879</v>
      </c>
      <c r="U1052" s="3">
        <v>11.03771434836019</v>
      </c>
      <c r="V1052" s="3">
        <v>11.182613362527171</v>
      </c>
      <c r="W1052" s="3">
        <v>11.746474610328921</v>
      </c>
      <c r="X1052" s="3">
        <v>12.190771989007271</v>
      </c>
      <c r="Y1052" s="3">
        <v>13.811929478267491</v>
      </c>
      <c r="Z1052" s="3">
        <v>14.36488410774577</v>
      </c>
      <c r="AA1052" s="3">
        <v>15.611005366862569</v>
      </c>
      <c r="AB1052" s="3">
        <v>19.625279826809511</v>
      </c>
      <c r="AC1052" s="3">
        <v>20.416890003762159</v>
      </c>
      <c r="AD1052" s="3">
        <v>21.091539549188472</v>
      </c>
      <c r="AE1052" s="3">
        <v>21.835492282911648</v>
      </c>
      <c r="AF1052" s="3">
        <v>22.803015600423461</v>
      </c>
      <c r="AG1052" s="3">
        <v>23.649505766402111</v>
      </c>
      <c r="AH1052" s="3">
        <v>24.37394374494443</v>
      </c>
      <c r="AI1052" s="3">
        <v>24.433001569517369</v>
      </c>
      <c r="AJ1052" s="3">
        <v>24.76075805170375</v>
      </c>
      <c r="AK1052" s="3">
        <v>25.07294689834594</v>
      </c>
      <c r="AL1052" s="3">
        <v>25.377242093579039</v>
      </c>
      <c r="AM1052" s="3">
        <v>25.670126959272</v>
      </c>
      <c r="AN1052" s="3">
        <v>26.00596603491605</v>
      </c>
      <c r="AO1052" s="3">
        <v>27.313191983449791</v>
      </c>
      <c r="AP1052" s="3">
        <v>28.341956867921532</v>
      </c>
    </row>
    <row r="1053" spans="1:42" ht="12" customHeight="1" x14ac:dyDescent="0.35">
      <c r="A1053" s="1" t="s">
        <v>368</v>
      </c>
      <c r="B1053" s="1" t="s">
        <v>15</v>
      </c>
      <c r="C1053" s="1" t="s">
        <v>317</v>
      </c>
      <c r="D1053" s="1" t="s">
        <v>357</v>
      </c>
      <c r="E1053" s="1">
        <v>11</v>
      </c>
      <c r="F1053" s="1" t="s">
        <v>361</v>
      </c>
      <c r="G1053" s="3">
        <v>5.7233676869228134</v>
      </c>
      <c r="H1053" s="3">
        <v>6.1614400601013202</v>
      </c>
      <c r="I1053" s="3">
        <v>6.4783056567181676</v>
      </c>
      <c r="J1053" s="3">
        <v>8.0291524643934444</v>
      </c>
      <c r="K1053" s="3">
        <v>8.3129463740488774</v>
      </c>
      <c r="L1053" s="3">
        <v>8.5772467846300913</v>
      </c>
      <c r="M1053" s="3">
        <v>8.853088998890831</v>
      </c>
      <c r="N1053" s="3">
        <v>9.239110641801755</v>
      </c>
      <c r="O1053" s="3">
        <v>9.574713861253306</v>
      </c>
      <c r="P1053" s="3">
        <v>9.9230922122882141</v>
      </c>
      <c r="Q1053" s="3">
        <v>10.078383802303421</v>
      </c>
      <c r="R1053" s="3">
        <v>10.46895591638005</v>
      </c>
      <c r="S1053" s="3">
        <v>10.80790777418277</v>
      </c>
      <c r="T1053" s="3">
        <v>11.1187689030314</v>
      </c>
      <c r="U1053" s="3">
        <v>11.41297087328617</v>
      </c>
      <c r="V1053" s="3">
        <v>11.60668248680617</v>
      </c>
      <c r="W1053" s="3">
        <v>12.232493354134609</v>
      </c>
      <c r="X1053" s="3">
        <v>12.670938369900011</v>
      </c>
      <c r="Y1053" s="3">
        <v>13.846098116446891</v>
      </c>
      <c r="Z1053" s="3">
        <v>14.89705402147835</v>
      </c>
      <c r="AA1053" s="3">
        <v>15.603751797539671</v>
      </c>
      <c r="AB1053" s="3">
        <v>19.404091737273749</v>
      </c>
      <c r="AC1053" s="3">
        <v>20.040898599703318</v>
      </c>
      <c r="AD1053" s="3">
        <v>20.6253344249922</v>
      </c>
      <c r="AE1053" s="3">
        <v>21.226618500396601</v>
      </c>
      <c r="AF1053" s="3">
        <v>22.05695316900977</v>
      </c>
      <c r="AG1053" s="3">
        <v>22.78169570380129</v>
      </c>
      <c r="AH1053" s="3">
        <v>23.529910076715151</v>
      </c>
      <c r="AI1053" s="3">
        <v>23.787712969589109</v>
      </c>
      <c r="AJ1053" s="3">
        <v>24.631903814211672</v>
      </c>
      <c r="AK1053" s="3">
        <v>25.35008558373173</v>
      </c>
      <c r="AL1053" s="3">
        <v>26.006480356269659</v>
      </c>
      <c r="AM1053" s="3">
        <v>26.628580570389531</v>
      </c>
      <c r="AN1053" s="3">
        <v>27.049637050115908</v>
      </c>
      <c r="AO1053" s="3">
        <v>28.469425175166531</v>
      </c>
      <c r="AP1053" s="3">
        <v>29.478108560538121</v>
      </c>
    </row>
    <row r="1054" spans="1:42" ht="12" customHeight="1" x14ac:dyDescent="0.35">
      <c r="A1054" s="1" t="s">
        <v>368</v>
      </c>
      <c r="B1054" s="1" t="s">
        <v>15</v>
      </c>
      <c r="C1054" s="1" t="s">
        <v>317</v>
      </c>
      <c r="D1054" s="1" t="s">
        <v>357</v>
      </c>
      <c r="E1054" s="1">
        <v>11</v>
      </c>
      <c r="F1054" s="1" t="s">
        <v>362</v>
      </c>
      <c r="G1054" s="3">
        <v>5.6602633095434012</v>
      </c>
      <c r="H1054" s="3">
        <v>5.8409372044227776</v>
      </c>
      <c r="I1054" s="3">
        <v>6.2856281189991474</v>
      </c>
      <c r="J1054" s="3">
        <v>7.8066311608139074</v>
      </c>
      <c r="K1054" s="3">
        <v>8.0733040213803431</v>
      </c>
      <c r="L1054" s="3">
        <v>8.3005963039935224</v>
      </c>
      <c r="M1054" s="3">
        <v>8.531184771309487</v>
      </c>
      <c r="N1054" s="3">
        <v>8.8459508808334419</v>
      </c>
      <c r="O1054" s="3">
        <v>9.1470495211017777</v>
      </c>
      <c r="P1054" s="3">
        <v>9.4635424530952292</v>
      </c>
      <c r="Q1054" s="3">
        <v>9.5416264131816444</v>
      </c>
      <c r="R1054" s="3">
        <v>9.8449085430602477</v>
      </c>
      <c r="S1054" s="3">
        <v>10.1395986549249</v>
      </c>
      <c r="T1054" s="3">
        <v>10.412753538177419</v>
      </c>
      <c r="U1054" s="3">
        <v>10.670860640640941</v>
      </c>
      <c r="V1054" s="3">
        <v>10.84895207276516</v>
      </c>
      <c r="W1054" s="3">
        <v>11.33215238761847</v>
      </c>
      <c r="X1054" s="3">
        <v>11.70679496730885</v>
      </c>
      <c r="Y1054" s="3">
        <v>13.68524834783609</v>
      </c>
      <c r="Z1054" s="3">
        <v>14.091755428394331</v>
      </c>
      <c r="AA1054" s="3">
        <v>15.13088092330003</v>
      </c>
      <c r="AB1054" s="3">
        <v>18.84961499835342</v>
      </c>
      <c r="AC1054" s="3">
        <v>19.43177307521751</v>
      </c>
      <c r="AD1054" s="3">
        <v>19.921061634921681</v>
      </c>
      <c r="AE1054" s="3">
        <v>20.407589490835729</v>
      </c>
      <c r="AF1054" s="3">
        <v>21.062126223000501</v>
      </c>
      <c r="AG1054" s="3">
        <v>21.694744617249</v>
      </c>
      <c r="AH1054" s="3">
        <v>22.36114331956027</v>
      </c>
      <c r="AI1054" s="3">
        <v>22.426016398705119</v>
      </c>
      <c r="AJ1054" s="3">
        <v>23.056955349365861</v>
      </c>
      <c r="AK1054" s="3">
        <v>23.669230136158451</v>
      </c>
      <c r="AL1054" s="3">
        <v>24.238906829644499</v>
      </c>
      <c r="AM1054" s="3">
        <v>24.777763685118028</v>
      </c>
      <c r="AN1054" s="3">
        <v>25.168870988352889</v>
      </c>
      <c r="AO1054" s="3">
        <v>26.26863949957102</v>
      </c>
      <c r="AP1054" s="3">
        <v>27.12194222418011</v>
      </c>
    </row>
    <row r="1055" spans="1:42" ht="12" customHeight="1" x14ac:dyDescent="0.35">
      <c r="A1055" s="1" t="s">
        <v>368</v>
      </c>
      <c r="B1055" s="1" t="s">
        <v>15</v>
      </c>
      <c r="C1055" s="1" t="s">
        <v>319</v>
      </c>
      <c r="D1055" s="1" t="s">
        <v>357</v>
      </c>
      <c r="E1055" s="1">
        <v>11</v>
      </c>
      <c r="F1055" s="1" t="s">
        <v>359</v>
      </c>
      <c r="G1055" s="3">
        <v>0.9604011899557533</v>
      </c>
      <c r="H1055" s="3">
        <v>1.177369407468144</v>
      </c>
      <c r="I1055" s="3">
        <v>1.4216200754514099</v>
      </c>
      <c r="J1055" s="3">
        <v>1.7134653900799499</v>
      </c>
      <c r="K1055" s="3">
        <v>2.0120341894662479</v>
      </c>
      <c r="L1055" s="3">
        <v>2.3398641552714681</v>
      </c>
      <c r="M1055" s="3">
        <v>2.701973025128205</v>
      </c>
      <c r="N1055" s="3">
        <v>3.2932584512564191</v>
      </c>
      <c r="O1055" s="3">
        <v>3.7603400508050231</v>
      </c>
      <c r="P1055" s="3">
        <v>4.2612071807222272</v>
      </c>
      <c r="Q1055" s="3">
        <v>4.7842182554588506</v>
      </c>
      <c r="R1055" s="3">
        <v>5.342484489074403</v>
      </c>
      <c r="S1055" s="3">
        <v>5.9994773911777006</v>
      </c>
      <c r="T1055" s="3">
        <v>6.6750037013387997</v>
      </c>
      <c r="U1055" s="3">
        <v>7.3555475077751362</v>
      </c>
      <c r="V1055" s="3">
        <v>7.9808860373504311</v>
      </c>
      <c r="W1055" s="3">
        <v>10.079307460985429</v>
      </c>
      <c r="X1055" s="3">
        <v>10.886899799825541</v>
      </c>
      <c r="Y1055" s="3">
        <v>2.114792072108993</v>
      </c>
      <c r="Z1055" s="3">
        <v>2.577134144066092</v>
      </c>
      <c r="AA1055" s="3">
        <v>3.0921515935732429</v>
      </c>
      <c r="AB1055" s="3">
        <v>3.7049091860148802</v>
      </c>
      <c r="AC1055" s="3">
        <v>4.3295391609686433</v>
      </c>
      <c r="AD1055" s="3">
        <v>5.0138881486333888</v>
      </c>
      <c r="AE1055" s="3">
        <v>5.7669209155073977</v>
      </c>
      <c r="AF1055" s="3">
        <v>6.9819283496690732</v>
      </c>
      <c r="AG1055" s="3">
        <v>7.9483076858696258</v>
      </c>
      <c r="AH1055" s="3">
        <v>8.9844940292928239</v>
      </c>
      <c r="AI1055" s="3">
        <v>10.064716289874831</v>
      </c>
      <c r="AJ1055" s="3">
        <v>11.21403177959238</v>
      </c>
      <c r="AK1055" s="3">
        <v>12.579916123870451</v>
      </c>
      <c r="AL1055" s="3">
        <v>13.99055127905334</v>
      </c>
      <c r="AM1055" s="3">
        <v>15.418810961437581</v>
      </c>
      <c r="AN1055" s="3">
        <v>16.71310422276634</v>
      </c>
      <c r="AO1055" s="3">
        <v>21.065579706772699</v>
      </c>
      <c r="AP1055" s="3">
        <v>22.805881459807651</v>
      </c>
    </row>
    <row r="1056" spans="1:42" ht="12" customHeight="1" x14ac:dyDescent="0.35">
      <c r="A1056" s="1" t="s">
        <v>368</v>
      </c>
      <c r="B1056" s="1" t="s">
        <v>15</v>
      </c>
      <c r="C1056" s="1" t="s">
        <v>319</v>
      </c>
      <c r="D1056" s="1" t="s">
        <v>357</v>
      </c>
      <c r="E1056" s="1">
        <v>11</v>
      </c>
      <c r="F1056" s="1" t="s">
        <v>360</v>
      </c>
      <c r="G1056" s="3">
        <v>1.2223764604442049</v>
      </c>
      <c r="H1056" s="3">
        <v>1.7140952363400459</v>
      </c>
      <c r="I1056" s="3">
        <v>2.3114060638157858</v>
      </c>
      <c r="J1056" s="3">
        <v>2.979851692256557</v>
      </c>
      <c r="K1056" s="3">
        <v>3.7064365395860461</v>
      </c>
      <c r="L1056" s="3">
        <v>4.5020880717282701</v>
      </c>
      <c r="M1056" s="3">
        <v>5.457183042227423</v>
      </c>
      <c r="N1056" s="3">
        <v>6.7447893285829439</v>
      </c>
      <c r="O1056" s="3">
        <v>7.8564880725559476</v>
      </c>
      <c r="P1056" s="3">
        <v>8.8328710841100282</v>
      </c>
      <c r="Q1056" s="3">
        <v>9.6952857389658647</v>
      </c>
      <c r="R1056" s="3">
        <v>10.03878279332741</v>
      </c>
      <c r="S1056" s="3">
        <v>10.359553545459891</v>
      </c>
      <c r="T1056" s="3">
        <v>10.663045589249929</v>
      </c>
      <c r="U1056" s="3">
        <v>10.95482771836903</v>
      </c>
      <c r="V1056" s="3">
        <v>11.23205048169981</v>
      </c>
      <c r="W1056" s="3">
        <v>12.211803445948179</v>
      </c>
      <c r="X1056" s="3">
        <v>13.21082904533227</v>
      </c>
      <c r="Y1056" s="3">
        <v>2.6974748779251239</v>
      </c>
      <c r="Z1056" s="3">
        <v>3.751170707185854</v>
      </c>
      <c r="AA1056" s="3">
        <v>5.0091539334135939</v>
      </c>
      <c r="AB1056" s="3">
        <v>6.4108238998844476</v>
      </c>
      <c r="AC1056" s="3">
        <v>7.9260639822472392</v>
      </c>
      <c r="AD1056" s="3">
        <v>9.5797838572999225</v>
      </c>
      <c r="AE1056" s="3">
        <v>11.55695693543125</v>
      </c>
      <c r="AF1056" s="3">
        <v>14.19908964354722</v>
      </c>
      <c r="AG1056" s="3">
        <v>16.50011450050501</v>
      </c>
      <c r="AH1056" s="3">
        <v>18.55579583277531</v>
      </c>
      <c r="AI1056" s="3">
        <v>20.391728338349481</v>
      </c>
      <c r="AJ1056" s="3">
        <v>21.17127692647809</v>
      </c>
      <c r="AK1056" s="3">
        <v>21.906034274352599</v>
      </c>
      <c r="AL1056" s="3">
        <v>22.603840815704341</v>
      </c>
      <c r="AM1056" s="3">
        <v>23.275708163045309</v>
      </c>
      <c r="AN1056" s="3">
        <v>23.917197107664219</v>
      </c>
      <c r="AO1056" s="3">
        <v>26.181921898465379</v>
      </c>
      <c r="AP1056" s="3">
        <v>28.457006731010189</v>
      </c>
    </row>
    <row r="1057" spans="1:42" ht="12" customHeight="1" x14ac:dyDescent="0.35">
      <c r="A1057" s="1" t="s">
        <v>368</v>
      </c>
      <c r="B1057" s="1" t="s">
        <v>15</v>
      </c>
      <c r="C1057" s="1" t="s">
        <v>319</v>
      </c>
      <c r="D1057" s="1" t="s">
        <v>357</v>
      </c>
      <c r="E1057" s="1">
        <v>11</v>
      </c>
      <c r="F1057" s="1" t="s">
        <v>361</v>
      </c>
      <c r="G1057" s="3">
        <v>1.1812009007252979</v>
      </c>
      <c r="H1057" s="3">
        <v>1.5617062150710621</v>
      </c>
      <c r="I1057" s="3">
        <v>1.996372241578954</v>
      </c>
      <c r="J1057" s="3">
        <v>2.435027191863151</v>
      </c>
      <c r="K1057" s="3">
        <v>2.932278107182571</v>
      </c>
      <c r="L1057" s="3">
        <v>3.5216791767661402</v>
      </c>
      <c r="M1057" s="3">
        <v>4.1852593177935464</v>
      </c>
      <c r="N1057" s="3">
        <v>5.1469622860493089</v>
      </c>
      <c r="O1057" s="3">
        <v>5.9846816618860936</v>
      </c>
      <c r="P1057" s="3">
        <v>6.8764727617142771</v>
      </c>
      <c r="Q1057" s="3">
        <v>7.8911655886078087</v>
      </c>
      <c r="R1057" s="3">
        <v>8.9641606973372632</v>
      </c>
      <c r="S1057" s="3">
        <v>9.9550723375748351</v>
      </c>
      <c r="T1057" s="3">
        <v>10.858908898871441</v>
      </c>
      <c r="U1057" s="3">
        <v>11.648713454088989</v>
      </c>
      <c r="V1057" s="3">
        <v>12.13097940100336</v>
      </c>
      <c r="W1057" s="3">
        <v>13.483285828322011</v>
      </c>
      <c r="X1057" s="3">
        <v>14.564489513178341</v>
      </c>
      <c r="Y1057" s="3">
        <v>2.6521266608951972</v>
      </c>
      <c r="Z1057" s="3">
        <v>3.5072033838422341</v>
      </c>
      <c r="AA1057" s="3">
        <v>4.4609965350625602</v>
      </c>
      <c r="AB1057" s="3">
        <v>5.4193349312297823</v>
      </c>
      <c r="AC1057" s="3">
        <v>6.4976050450954466</v>
      </c>
      <c r="AD1057" s="3">
        <v>7.7669147042708957</v>
      </c>
      <c r="AE1057" s="3">
        <v>9.1811499102870116</v>
      </c>
      <c r="AF1057" s="3">
        <v>11.20416452393693</v>
      </c>
      <c r="AG1057" s="3">
        <v>12.974047244649981</v>
      </c>
      <c r="AH1057" s="3">
        <v>14.85862380472774</v>
      </c>
      <c r="AI1057" s="3">
        <v>17.025376817097381</v>
      </c>
      <c r="AJ1057" s="3">
        <v>19.32618087445595</v>
      </c>
      <c r="AK1057" s="3">
        <v>21.43012951986854</v>
      </c>
      <c r="AL1057" s="3">
        <v>23.343016837058592</v>
      </c>
      <c r="AM1057" s="3">
        <v>25.001890843154658</v>
      </c>
      <c r="AN1057" s="3">
        <v>26.044585455532001</v>
      </c>
      <c r="AO1057" s="3">
        <v>29.123730709173199</v>
      </c>
      <c r="AP1057" s="3">
        <v>31.626974174275809</v>
      </c>
    </row>
    <row r="1058" spans="1:42" ht="12" customHeight="1" x14ac:dyDescent="0.35">
      <c r="A1058" s="1" t="s">
        <v>368</v>
      </c>
      <c r="B1058" s="1" t="s">
        <v>15</v>
      </c>
      <c r="C1058" s="1" t="s">
        <v>319</v>
      </c>
      <c r="D1058" s="1" t="s">
        <v>357</v>
      </c>
      <c r="E1058" s="1">
        <v>11</v>
      </c>
      <c r="F1058" s="1" t="s">
        <v>362</v>
      </c>
      <c r="G1058" s="3">
        <v>1.041944036268406</v>
      </c>
      <c r="H1058" s="3">
        <v>1.3286666452381219</v>
      </c>
      <c r="I1058" s="3">
        <v>1.6772445086290759</v>
      </c>
      <c r="J1058" s="3">
        <v>2.0413162925073571</v>
      </c>
      <c r="K1058" s="3">
        <v>2.4561844668395318</v>
      </c>
      <c r="L1058" s="3">
        <v>2.9312545681965059</v>
      </c>
      <c r="M1058" s="3">
        <v>3.506914754246226</v>
      </c>
      <c r="N1058" s="3">
        <v>4.3304157728587276</v>
      </c>
      <c r="O1058" s="3">
        <v>5.056328730935113</v>
      </c>
      <c r="P1058" s="3">
        <v>5.8652122184082263</v>
      </c>
      <c r="Q1058" s="3">
        <v>6.7434458094305123</v>
      </c>
      <c r="R1058" s="3">
        <v>7.6332527373065941</v>
      </c>
      <c r="S1058" s="3">
        <v>8.4631465435907671</v>
      </c>
      <c r="T1058" s="3">
        <v>9.2377720919040964</v>
      </c>
      <c r="U1058" s="3">
        <v>9.9583474785279655</v>
      </c>
      <c r="V1058" s="3">
        <v>10.36701166220795</v>
      </c>
      <c r="W1058" s="3">
        <v>11.25857700357208</v>
      </c>
      <c r="X1058" s="3">
        <v>12.02627937820273</v>
      </c>
      <c r="Y1058" s="3">
        <v>2.2960170599769079</v>
      </c>
      <c r="Z1058" s="3">
        <v>2.915597810683054</v>
      </c>
      <c r="AA1058" s="3">
        <v>3.6527796616319819</v>
      </c>
      <c r="AB1058" s="3">
        <v>4.4217681236588389</v>
      </c>
      <c r="AC1058" s="3">
        <v>5.2936720474884904</v>
      </c>
      <c r="AD1058" s="3">
        <v>6.2875858907471143</v>
      </c>
      <c r="AE1058" s="3">
        <v>7.4873722084877956</v>
      </c>
      <c r="AF1058" s="3">
        <v>9.1837849382827059</v>
      </c>
      <c r="AG1058" s="3">
        <v>10.68741488552843</v>
      </c>
      <c r="AH1058" s="3">
        <v>12.37723520557444</v>
      </c>
      <c r="AI1058" s="3">
        <v>14.21655738248138</v>
      </c>
      <c r="AJ1058" s="3">
        <v>16.086237895371479</v>
      </c>
      <c r="AK1058" s="3">
        <v>17.816220770995969</v>
      </c>
      <c r="AL1058" s="3">
        <v>19.434313060568108</v>
      </c>
      <c r="AM1058" s="3">
        <v>20.943328704964081</v>
      </c>
      <c r="AN1058" s="3">
        <v>21.828144063148791</v>
      </c>
      <c r="AO1058" s="3">
        <v>23.824694905260621</v>
      </c>
      <c r="AP1058" s="3">
        <v>25.551381019628</v>
      </c>
    </row>
    <row r="1059" spans="1:42" ht="12" customHeight="1" x14ac:dyDescent="0.35">
      <c r="A1059" s="1" t="s">
        <v>368</v>
      </c>
      <c r="B1059" s="1" t="s">
        <v>15</v>
      </c>
      <c r="C1059" s="1" t="s">
        <v>320</v>
      </c>
      <c r="D1059" s="1" t="s">
        <v>357</v>
      </c>
      <c r="E1059" s="1">
        <v>11</v>
      </c>
      <c r="F1059" s="1" t="s">
        <v>359</v>
      </c>
      <c r="G1059" s="3">
        <v>0.24870674856877911</v>
      </c>
      <c r="H1059" s="3">
        <v>1.8460669874241811</v>
      </c>
      <c r="I1059" s="3">
        <v>1.8804560707354501</v>
      </c>
      <c r="J1059" s="3">
        <v>1.9214321991027159</v>
      </c>
      <c r="K1059" s="3">
        <v>1.971435977928593</v>
      </c>
      <c r="L1059" s="3">
        <v>2.0463917861643379</v>
      </c>
      <c r="M1059" s="3">
        <v>2.131550945307553</v>
      </c>
      <c r="N1059" s="3">
        <v>2.2447903378302638</v>
      </c>
      <c r="O1059" s="3">
        <v>2.3442467872765871</v>
      </c>
      <c r="P1059" s="3">
        <v>2.4583994223138839</v>
      </c>
      <c r="Q1059" s="3">
        <v>2.5601442924158149</v>
      </c>
      <c r="R1059" s="3">
        <v>2.6462797134443532</v>
      </c>
      <c r="S1059" s="3">
        <v>2.7321474447723211</v>
      </c>
      <c r="T1059" s="3">
        <v>2.820303586843897</v>
      </c>
      <c r="U1059" s="3">
        <v>2.9041085826858168</v>
      </c>
      <c r="V1059" s="3">
        <v>2.9885539451424221</v>
      </c>
      <c r="W1059" s="3">
        <v>3.324750311045384</v>
      </c>
      <c r="X1059" s="3">
        <v>3.5612172535184188</v>
      </c>
      <c r="Y1059" s="3">
        <v>0.59727409938956832</v>
      </c>
      <c r="Z1059" s="3">
        <v>4.582880466952501</v>
      </c>
      <c r="AA1059" s="3">
        <v>4.6606023145041409</v>
      </c>
      <c r="AB1059" s="3">
        <v>4.7525689760538157</v>
      </c>
      <c r="AC1059" s="3">
        <v>4.8654881845102977</v>
      </c>
      <c r="AD1059" s="3">
        <v>5.0313661586673222</v>
      </c>
      <c r="AE1059" s="3">
        <v>5.2219337246109321</v>
      </c>
      <c r="AF1059" s="3">
        <v>5.4718109451049637</v>
      </c>
      <c r="AG1059" s="3">
        <v>5.6937443712601246</v>
      </c>
      <c r="AH1059" s="3">
        <v>5.9523132870613606</v>
      </c>
      <c r="AI1059" s="3">
        <v>6.1773119509951</v>
      </c>
      <c r="AJ1059" s="3">
        <v>6.3632187582138844</v>
      </c>
      <c r="AK1059" s="3">
        <v>6.5450316100355854</v>
      </c>
      <c r="AL1059" s="3">
        <v>6.7325864824073394</v>
      </c>
      <c r="AM1059" s="3">
        <v>6.9097699865749096</v>
      </c>
      <c r="AN1059" s="3">
        <v>7.0881082549773158</v>
      </c>
      <c r="AO1059" s="3">
        <v>7.8076128034540684</v>
      </c>
      <c r="AP1059" s="3">
        <v>8.3275325085071152</v>
      </c>
    </row>
    <row r="1060" spans="1:42" ht="12" customHeight="1" x14ac:dyDescent="0.35">
      <c r="A1060" s="1" t="s">
        <v>368</v>
      </c>
      <c r="B1060" s="1" t="s">
        <v>15</v>
      </c>
      <c r="C1060" s="1" t="s">
        <v>320</v>
      </c>
      <c r="D1060" s="1" t="s">
        <v>357</v>
      </c>
      <c r="E1060" s="1">
        <v>11</v>
      </c>
      <c r="F1060" s="1" t="s">
        <v>360</v>
      </c>
      <c r="G1060" s="3">
        <v>0.27172728125655959</v>
      </c>
      <c r="H1060" s="3">
        <v>0.32020370492200628</v>
      </c>
      <c r="I1060" s="3">
        <v>0.44040278059659937</v>
      </c>
      <c r="J1060" s="3">
        <v>0.57427981467894562</v>
      </c>
      <c r="K1060" s="3">
        <v>0.71300133792906928</v>
      </c>
      <c r="L1060" s="3">
        <v>0.88354535007256962</v>
      </c>
      <c r="M1060" s="3">
        <v>1.066449931923972</v>
      </c>
      <c r="N1060" s="3">
        <v>1.2932960958317079</v>
      </c>
      <c r="O1060" s="3">
        <v>1.501635550021714</v>
      </c>
      <c r="P1060" s="3">
        <v>1.6974307743247301</v>
      </c>
      <c r="Q1060" s="3">
        <v>1.8920083298808621</v>
      </c>
      <c r="R1060" s="3">
        <v>2.0304044553523228</v>
      </c>
      <c r="S1060" s="3">
        <v>2.1724221197405882</v>
      </c>
      <c r="T1060" s="3">
        <v>2.317132306022339</v>
      </c>
      <c r="U1060" s="3">
        <v>2.455423446020446</v>
      </c>
      <c r="V1060" s="3">
        <v>2.6054032898779358</v>
      </c>
      <c r="W1060" s="3">
        <v>3.2604806807433788</v>
      </c>
      <c r="X1060" s="3">
        <v>3.640083203061836</v>
      </c>
      <c r="Y1060" s="3">
        <v>0.64807043213120208</v>
      </c>
      <c r="Z1060" s="3">
        <v>0.75390397453746094</v>
      </c>
      <c r="AA1060" s="3">
        <v>1.031179061668321</v>
      </c>
      <c r="AB1060" s="3">
        <v>1.3395890882969279</v>
      </c>
      <c r="AC1060" s="3">
        <v>1.656680352508515</v>
      </c>
      <c r="AD1060" s="3">
        <v>2.035967964854366</v>
      </c>
      <c r="AE1060" s="3">
        <v>2.4390319759051118</v>
      </c>
      <c r="AF1060" s="3">
        <v>2.933852637203274</v>
      </c>
      <c r="AG1060" s="3">
        <v>3.3912819687388609</v>
      </c>
      <c r="AH1060" s="3">
        <v>3.8244416389649381</v>
      </c>
      <c r="AI1060" s="3">
        <v>4.2569610073446462</v>
      </c>
      <c r="AJ1060" s="3">
        <v>4.5734329720896456</v>
      </c>
      <c r="AK1060" s="3">
        <v>4.8996358637132724</v>
      </c>
      <c r="AL1060" s="3">
        <v>5.2320110826976798</v>
      </c>
      <c r="AM1060" s="3">
        <v>5.5475487628722187</v>
      </c>
      <c r="AN1060" s="3">
        <v>5.8884793157290876</v>
      </c>
      <c r="AO1060" s="3">
        <v>7.3718076893703968</v>
      </c>
      <c r="AP1060" s="3">
        <v>8.2796541977622002</v>
      </c>
    </row>
    <row r="1061" spans="1:42" ht="12" customHeight="1" x14ac:dyDescent="0.35">
      <c r="A1061" s="1" t="s">
        <v>368</v>
      </c>
      <c r="B1061" s="1" t="s">
        <v>15</v>
      </c>
      <c r="C1061" s="1" t="s">
        <v>320</v>
      </c>
      <c r="D1061" s="1" t="s">
        <v>357</v>
      </c>
      <c r="E1061" s="1">
        <v>11</v>
      </c>
      <c r="F1061" s="1" t="s">
        <v>361</v>
      </c>
      <c r="G1061" s="3">
        <v>0.26613748210077431</v>
      </c>
      <c r="H1061" s="3">
        <v>0.3054917681725044</v>
      </c>
      <c r="I1061" s="3">
        <v>0.42070989063750702</v>
      </c>
      <c r="J1061" s="3">
        <v>0.53889873709503322</v>
      </c>
      <c r="K1061" s="3">
        <v>0.67597743867971938</v>
      </c>
      <c r="L1061" s="3">
        <v>0.84541924631262744</v>
      </c>
      <c r="M1061" s="3">
        <v>1.0441536969972049</v>
      </c>
      <c r="N1061" s="3">
        <v>1.3039770620669491</v>
      </c>
      <c r="O1061" s="3">
        <v>1.5332166146051951</v>
      </c>
      <c r="P1061" s="3">
        <v>1.7624876870004931</v>
      </c>
      <c r="Q1061" s="3">
        <v>1.9526248556483561</v>
      </c>
      <c r="R1061" s="3">
        <v>2.124565006834028</v>
      </c>
      <c r="S1061" s="3">
        <v>2.2932457360272531</v>
      </c>
      <c r="T1061" s="3">
        <v>2.433757081333328</v>
      </c>
      <c r="U1061" s="3">
        <v>2.5689987214283829</v>
      </c>
      <c r="V1061" s="3">
        <v>2.6890193646366649</v>
      </c>
      <c r="W1061" s="3">
        <v>3.1961271215552181</v>
      </c>
      <c r="X1061" s="3">
        <v>3.4158666127961399</v>
      </c>
      <c r="Y1061" s="3">
        <v>0.63937868896509065</v>
      </c>
      <c r="Z1061" s="3">
        <v>0.72973923532732143</v>
      </c>
      <c r="AA1061" s="3">
        <v>1.004956867699015</v>
      </c>
      <c r="AB1061" s="3">
        <v>1.2862734071725681</v>
      </c>
      <c r="AC1061" s="3">
        <v>1.6127072509373011</v>
      </c>
      <c r="AD1061" s="3">
        <v>2.002796589614126</v>
      </c>
      <c r="AE1061" s="3">
        <v>2.4638160049289199</v>
      </c>
      <c r="AF1061" s="3">
        <v>3.063955856992592</v>
      </c>
      <c r="AG1061" s="3">
        <v>3.592220866807025</v>
      </c>
      <c r="AH1061" s="3">
        <v>4.1169903521885587</v>
      </c>
      <c r="AI1061" s="3">
        <v>4.5396526815302254</v>
      </c>
      <c r="AJ1061" s="3">
        <v>4.9210082746729542</v>
      </c>
      <c r="AK1061" s="3">
        <v>5.2947112891539767</v>
      </c>
      <c r="AL1061" s="3">
        <v>5.5994788370180082</v>
      </c>
      <c r="AM1061" s="3">
        <v>5.8920693665033337</v>
      </c>
      <c r="AN1061" s="3">
        <v>6.1544383663741904</v>
      </c>
      <c r="AO1061" s="3">
        <v>7.288354355202034</v>
      </c>
      <c r="AP1061" s="3">
        <v>7.7899352298372131</v>
      </c>
    </row>
    <row r="1062" spans="1:42" ht="12" customHeight="1" x14ac:dyDescent="0.35">
      <c r="A1062" s="1" t="s">
        <v>368</v>
      </c>
      <c r="B1062" s="1" t="s">
        <v>15</v>
      </c>
      <c r="C1062" s="1" t="s">
        <v>320</v>
      </c>
      <c r="D1062" s="1" t="s">
        <v>357</v>
      </c>
      <c r="E1062" s="1">
        <v>11</v>
      </c>
      <c r="F1062" s="1" t="s">
        <v>362</v>
      </c>
      <c r="G1062" s="3">
        <v>0.25640125876756897</v>
      </c>
      <c r="H1062" s="3">
        <v>0.28419804911089608</v>
      </c>
      <c r="I1062" s="3">
        <v>0.33294740586668281</v>
      </c>
      <c r="J1062" s="3">
        <v>0.39758438624086778</v>
      </c>
      <c r="K1062" s="3">
        <v>0.47223053090122902</v>
      </c>
      <c r="L1062" s="3">
        <v>0.58149144622254645</v>
      </c>
      <c r="M1062" s="3">
        <v>0.69952807890585755</v>
      </c>
      <c r="N1062" s="3">
        <v>0.84819052711067977</v>
      </c>
      <c r="O1062" s="3">
        <v>1.0159265324718709</v>
      </c>
      <c r="P1062" s="3">
        <v>1.206698794336136</v>
      </c>
      <c r="Q1062" s="3">
        <v>1.3647038094044019</v>
      </c>
      <c r="R1062" s="3">
        <v>1.5094455538860481</v>
      </c>
      <c r="S1062" s="3">
        <v>1.6455059856852281</v>
      </c>
      <c r="T1062" s="3">
        <v>1.781487746469236</v>
      </c>
      <c r="U1062" s="3">
        <v>1.9117536983532639</v>
      </c>
      <c r="V1062" s="3">
        <v>2.019298320659018</v>
      </c>
      <c r="W1062" s="3">
        <v>2.476496699462015</v>
      </c>
      <c r="X1062" s="3">
        <v>2.830974023801796</v>
      </c>
      <c r="Y1062" s="3">
        <v>0.6141432371715958</v>
      </c>
      <c r="Z1062" s="3">
        <v>0.67509042948692799</v>
      </c>
      <c r="AA1062" s="3">
        <v>0.78351680860878714</v>
      </c>
      <c r="AB1062" s="3">
        <v>0.93007978330128727</v>
      </c>
      <c r="AC1062" s="3">
        <v>1.099211927558003</v>
      </c>
      <c r="AD1062" s="3">
        <v>1.341415616730661</v>
      </c>
      <c r="AE1062" s="3">
        <v>1.6031232355528271</v>
      </c>
      <c r="AF1062" s="3">
        <v>1.9277200555988629</v>
      </c>
      <c r="AG1062" s="3">
        <v>2.3030922215230589</v>
      </c>
      <c r="AH1062" s="3">
        <v>2.7342678706608159</v>
      </c>
      <c r="AI1062" s="3">
        <v>3.0820846494615459</v>
      </c>
      <c r="AJ1062" s="3">
        <v>3.3968560874692399</v>
      </c>
      <c r="AK1062" s="3">
        <v>3.6905173646411309</v>
      </c>
      <c r="AL1062" s="3">
        <v>3.9861627446511818</v>
      </c>
      <c r="AM1062" s="3">
        <v>4.2688963891248779</v>
      </c>
      <c r="AN1062" s="3">
        <v>4.5067542234204439</v>
      </c>
      <c r="AO1062" s="3">
        <v>5.5575421011942723</v>
      </c>
      <c r="AP1062" s="3">
        <v>6.3860082608143154</v>
      </c>
    </row>
    <row r="1063" spans="1:42" ht="12" customHeight="1" x14ac:dyDescent="0.35">
      <c r="A1063" s="1" t="s">
        <v>368</v>
      </c>
      <c r="B1063" s="1" t="s">
        <v>15</v>
      </c>
      <c r="C1063" s="1" t="s">
        <v>321</v>
      </c>
      <c r="D1063" s="1" t="s">
        <v>357</v>
      </c>
      <c r="E1063" s="1">
        <v>11</v>
      </c>
      <c r="F1063" s="1" t="s">
        <v>359</v>
      </c>
      <c r="G1063" s="3">
        <v>0.70254079269031877</v>
      </c>
      <c r="H1063" s="3">
        <v>0.79808176507467854</v>
      </c>
      <c r="I1063" s="3">
        <v>0.90748965711307261</v>
      </c>
      <c r="J1063" s="3">
        <v>1.035582684633209</v>
      </c>
      <c r="K1063" s="3">
        <v>1.189924152710959</v>
      </c>
      <c r="L1063" s="3">
        <v>1.3628510566895551</v>
      </c>
      <c r="M1063" s="3">
        <v>1.5571399086732549</v>
      </c>
      <c r="N1063" s="3">
        <v>1.8503446413230471</v>
      </c>
      <c r="O1063" s="3">
        <v>2.0902914371821648</v>
      </c>
      <c r="P1063" s="3">
        <v>2.345170536564579</v>
      </c>
      <c r="Q1063" s="3">
        <v>2.60197070233147</v>
      </c>
      <c r="R1063" s="3">
        <v>2.8620775139849779</v>
      </c>
      <c r="S1063" s="3">
        <v>3.1515347077397262</v>
      </c>
      <c r="T1063" s="3">
        <v>3.4402360903135309</v>
      </c>
      <c r="U1063" s="3">
        <v>3.71953719553593</v>
      </c>
      <c r="V1063" s="3">
        <v>3.9951379655130799</v>
      </c>
      <c r="W1063" s="3">
        <v>4.9168880308789991</v>
      </c>
      <c r="X1063" s="3">
        <v>5.2904548204911572</v>
      </c>
      <c r="Y1063" s="3">
        <v>1.63834158876046</v>
      </c>
      <c r="Z1063" s="3">
        <v>1.84079208473986</v>
      </c>
      <c r="AA1063" s="3">
        <v>2.0717322276007999</v>
      </c>
      <c r="AB1063" s="3">
        <v>2.341302314799651</v>
      </c>
      <c r="AC1063" s="3">
        <v>2.665321774255804</v>
      </c>
      <c r="AD1063" s="3">
        <v>3.0281181795744252</v>
      </c>
      <c r="AE1063" s="3">
        <v>3.435244573969261</v>
      </c>
      <c r="AF1063" s="3">
        <v>4.0416828442651402</v>
      </c>
      <c r="AG1063" s="3">
        <v>4.5420776297537717</v>
      </c>
      <c r="AH1063" s="3">
        <v>5.0744469596577613</v>
      </c>
      <c r="AI1063" s="3">
        <v>5.607824160310459</v>
      </c>
      <c r="AJ1063" s="3">
        <v>6.1449488931296319</v>
      </c>
      <c r="AK1063" s="3">
        <v>6.7416561656047831</v>
      </c>
      <c r="AL1063" s="3">
        <v>7.3371667402574214</v>
      </c>
      <c r="AM1063" s="3">
        <v>7.9122076834651844</v>
      </c>
      <c r="AN1063" s="3">
        <v>8.4774545851738132</v>
      </c>
      <c r="AO1063" s="3">
        <v>10.39707047744737</v>
      </c>
      <c r="AP1063" s="3">
        <v>11.21191150268081</v>
      </c>
    </row>
    <row r="1064" spans="1:42" ht="12" customHeight="1" x14ac:dyDescent="0.35">
      <c r="A1064" s="1" t="s">
        <v>368</v>
      </c>
      <c r="B1064" s="1" t="s">
        <v>15</v>
      </c>
      <c r="C1064" s="1" t="s">
        <v>321</v>
      </c>
      <c r="D1064" s="1" t="s">
        <v>357</v>
      </c>
      <c r="E1064" s="1">
        <v>11</v>
      </c>
      <c r="F1064" s="1" t="s">
        <v>360</v>
      </c>
      <c r="G1064" s="3">
        <v>0.81875090753746282</v>
      </c>
      <c r="H1064" s="3">
        <v>1.032417729561435</v>
      </c>
      <c r="I1064" s="3">
        <v>1.3118762862091</v>
      </c>
      <c r="J1064" s="3">
        <v>1.643689974474597</v>
      </c>
      <c r="K1064" s="3">
        <v>2.011042170275517</v>
      </c>
      <c r="L1064" s="3">
        <v>2.4087210860374761</v>
      </c>
      <c r="M1064" s="3">
        <v>2.8721916324638488</v>
      </c>
      <c r="N1064" s="3">
        <v>3.4843613037136079</v>
      </c>
      <c r="O1064" s="3">
        <v>3.9984811919265049</v>
      </c>
      <c r="P1064" s="3">
        <v>4.434569719750276</v>
      </c>
      <c r="Q1064" s="3">
        <v>4.8072178907233338</v>
      </c>
      <c r="R1064" s="3">
        <v>4.9453252528008589</v>
      </c>
      <c r="S1064" s="3">
        <v>5.0727937540208909</v>
      </c>
      <c r="T1064" s="3">
        <v>5.1984039914500189</v>
      </c>
      <c r="U1064" s="3">
        <v>5.3205503236310294</v>
      </c>
      <c r="V1064" s="3">
        <v>5.4369022676577146</v>
      </c>
      <c r="W1064" s="3">
        <v>5.9656028821171478</v>
      </c>
      <c r="X1064" s="3">
        <v>6.4171064920926568</v>
      </c>
      <c r="Y1064" s="3">
        <v>1.8963331897593489</v>
      </c>
      <c r="Z1064" s="3">
        <v>2.3520094743640771</v>
      </c>
      <c r="AA1064" s="3">
        <v>2.9450637464741951</v>
      </c>
      <c r="AB1064" s="3">
        <v>3.6469222000571482</v>
      </c>
      <c r="AC1064" s="3">
        <v>4.4207394585943449</v>
      </c>
      <c r="AD1064" s="3">
        <v>5.2556195356381998</v>
      </c>
      <c r="AE1064" s="3">
        <v>6.2226812250924937</v>
      </c>
      <c r="AF1064" s="3">
        <v>7.4879284607894698</v>
      </c>
      <c r="AG1064" s="3">
        <v>8.5581468450454459</v>
      </c>
      <c r="AH1064" s="3">
        <v>9.4775616628951038</v>
      </c>
      <c r="AI1064" s="3">
        <v>10.26672613433268</v>
      </c>
      <c r="AJ1064" s="3">
        <v>10.580006719524659</v>
      </c>
      <c r="AK1064" s="3">
        <v>10.87169470251453</v>
      </c>
      <c r="AL1064" s="3">
        <v>11.160075531931829</v>
      </c>
      <c r="AM1064" s="3">
        <v>11.44026887592403</v>
      </c>
      <c r="AN1064" s="3">
        <v>11.708873451115821</v>
      </c>
      <c r="AO1064" s="3">
        <v>12.938094142677739</v>
      </c>
      <c r="AP1064" s="3">
        <v>13.987380927562571</v>
      </c>
    </row>
    <row r="1065" spans="1:42" ht="12" customHeight="1" x14ac:dyDescent="0.35">
      <c r="A1065" s="1" t="s">
        <v>368</v>
      </c>
      <c r="B1065" s="1" t="s">
        <v>15</v>
      </c>
      <c r="C1065" s="1" t="s">
        <v>321</v>
      </c>
      <c r="D1065" s="1" t="s">
        <v>357</v>
      </c>
      <c r="E1065" s="1">
        <v>11</v>
      </c>
      <c r="F1065" s="1" t="s">
        <v>361</v>
      </c>
      <c r="G1065" s="3">
        <v>0.79383036431366627</v>
      </c>
      <c r="H1065" s="3">
        <v>0.95234976047760078</v>
      </c>
      <c r="I1065" s="3">
        <v>1.152559093606065</v>
      </c>
      <c r="J1065" s="3">
        <v>1.3842392281252289</v>
      </c>
      <c r="K1065" s="3">
        <v>1.651704660606917</v>
      </c>
      <c r="L1065" s="3">
        <v>1.9548817511346901</v>
      </c>
      <c r="M1065" s="3">
        <v>2.2980639736171198</v>
      </c>
      <c r="N1065" s="3">
        <v>2.7575981106114429</v>
      </c>
      <c r="O1065" s="3">
        <v>3.159302622616373</v>
      </c>
      <c r="P1065" s="3">
        <v>3.5787056220881688</v>
      </c>
      <c r="Q1065" s="3">
        <v>4.0061337653676192</v>
      </c>
      <c r="R1065" s="3">
        <v>4.4138953253971822</v>
      </c>
      <c r="S1065" s="3">
        <v>4.8001163440176429</v>
      </c>
      <c r="T1065" s="3">
        <v>5.1554072685353196</v>
      </c>
      <c r="U1065" s="3">
        <v>5.4872576557950046</v>
      </c>
      <c r="V1065" s="3">
        <v>5.6915610490130639</v>
      </c>
      <c r="W1065" s="3">
        <v>6.3048958543715834</v>
      </c>
      <c r="X1065" s="3">
        <v>6.7786223699545651</v>
      </c>
      <c r="Y1065" s="3">
        <v>1.8597816489871879</v>
      </c>
      <c r="Z1065" s="3">
        <v>2.2141067816448592</v>
      </c>
      <c r="AA1065" s="3">
        <v>2.6574488098169269</v>
      </c>
      <c r="AB1065" s="3">
        <v>3.1668816263328212</v>
      </c>
      <c r="AC1065" s="3">
        <v>3.7526718110586188</v>
      </c>
      <c r="AD1065" s="3">
        <v>4.4113024333840949</v>
      </c>
      <c r="AE1065" s="3">
        <v>5.1535333709699236</v>
      </c>
      <c r="AF1065" s="3">
        <v>6.1331919530537622</v>
      </c>
      <c r="AG1065" s="3">
        <v>6.9932862714339166</v>
      </c>
      <c r="AH1065" s="3">
        <v>7.887769840478164</v>
      </c>
      <c r="AI1065" s="3">
        <v>8.7937058830373047</v>
      </c>
      <c r="AJ1065" s="3">
        <v>9.6583877623149288</v>
      </c>
      <c r="AK1065" s="3">
        <v>10.474477456676089</v>
      </c>
      <c r="AL1065" s="3">
        <v>11.223321890263151</v>
      </c>
      <c r="AM1065" s="3">
        <v>11.92402556220447</v>
      </c>
      <c r="AN1065" s="3">
        <v>12.369635256386371</v>
      </c>
      <c r="AO1065" s="3">
        <v>13.77892598977421</v>
      </c>
      <c r="AP1065" s="3">
        <v>14.873760817743699</v>
      </c>
    </row>
    <row r="1066" spans="1:42" ht="12" customHeight="1" x14ac:dyDescent="0.35">
      <c r="A1066" s="1" t="s">
        <v>368</v>
      </c>
      <c r="B1066" s="1" t="s">
        <v>15</v>
      </c>
      <c r="C1066" s="1" t="s">
        <v>321</v>
      </c>
      <c r="D1066" s="1" t="s">
        <v>357</v>
      </c>
      <c r="E1066" s="1">
        <v>11</v>
      </c>
      <c r="F1066" s="1" t="s">
        <v>362</v>
      </c>
      <c r="G1066" s="3">
        <v>0.73846772431268437</v>
      </c>
      <c r="H1066" s="3">
        <v>0.85925465865267048</v>
      </c>
      <c r="I1066" s="3">
        <v>1.013013535983051</v>
      </c>
      <c r="J1066" s="3">
        <v>1.205318413858691</v>
      </c>
      <c r="K1066" s="3">
        <v>1.4250579337589899</v>
      </c>
      <c r="L1066" s="3">
        <v>1.677879597200489</v>
      </c>
      <c r="M1066" s="3">
        <v>1.9714359504411549</v>
      </c>
      <c r="N1066" s="3">
        <v>2.3749565794661782</v>
      </c>
      <c r="O1066" s="3">
        <v>2.744429310249894</v>
      </c>
      <c r="P1066" s="3">
        <v>3.1440605711538998</v>
      </c>
      <c r="Q1066" s="3">
        <v>3.5450462069072119</v>
      </c>
      <c r="R1066" s="3">
        <v>3.926170689502599</v>
      </c>
      <c r="S1066" s="3">
        <v>4.2866787387616334</v>
      </c>
      <c r="T1066" s="3">
        <v>4.6231323637678754</v>
      </c>
      <c r="U1066" s="3">
        <v>4.9361402250003437</v>
      </c>
      <c r="V1066" s="3">
        <v>5.1040651506479566</v>
      </c>
      <c r="W1066" s="3">
        <v>5.5536004626997046</v>
      </c>
      <c r="X1066" s="3">
        <v>5.9410024661748642</v>
      </c>
      <c r="Y1066" s="3">
        <v>1.7182573606629929</v>
      </c>
      <c r="Z1066" s="3">
        <v>1.9771832305999519</v>
      </c>
      <c r="AA1066" s="3">
        <v>2.3027773021944848</v>
      </c>
      <c r="AB1066" s="3">
        <v>2.7108799542146009</v>
      </c>
      <c r="AC1066" s="3">
        <v>3.1763397596247551</v>
      </c>
      <c r="AD1066" s="3">
        <v>3.710609169561784</v>
      </c>
      <c r="AE1066" s="3">
        <v>4.3273242041402558</v>
      </c>
      <c r="AF1066" s="3">
        <v>5.1642511963580082</v>
      </c>
      <c r="AG1066" s="3">
        <v>5.9370503876170284</v>
      </c>
      <c r="AH1066" s="3">
        <v>6.7775672029275764</v>
      </c>
      <c r="AI1066" s="3">
        <v>7.6137386104139857</v>
      </c>
      <c r="AJ1066" s="3">
        <v>8.4054009512659515</v>
      </c>
      <c r="AK1066" s="3">
        <v>9.1510751391912208</v>
      </c>
      <c r="AL1066" s="3">
        <v>9.8491758568095591</v>
      </c>
      <c r="AM1066" s="3">
        <v>10.49937733152673</v>
      </c>
      <c r="AN1066" s="3">
        <v>10.85957036968658</v>
      </c>
      <c r="AO1066" s="3">
        <v>11.8834746019525</v>
      </c>
      <c r="AP1066" s="3">
        <v>12.76576025472791</v>
      </c>
    </row>
    <row r="1067" spans="1:42" ht="12" customHeight="1" x14ac:dyDescent="0.35">
      <c r="A1067" s="1" t="s">
        <v>368</v>
      </c>
      <c r="B1067" s="1" t="s">
        <v>15</v>
      </c>
      <c r="C1067" s="1" t="s">
        <v>322</v>
      </c>
      <c r="D1067" s="1" t="s">
        <v>357</v>
      </c>
      <c r="E1067" s="1">
        <v>11</v>
      </c>
      <c r="F1067" s="1" t="s">
        <v>359</v>
      </c>
      <c r="G1067" s="3">
        <v>0.40956179046359981</v>
      </c>
      <c r="H1067" s="3">
        <v>0.423265983886291</v>
      </c>
      <c r="I1067" s="3">
        <v>0.44542573794309059</v>
      </c>
      <c r="J1067" s="3">
        <v>0.46989489202661971</v>
      </c>
      <c r="K1067" s="3">
        <v>0.49911406625717719</v>
      </c>
      <c r="L1067" s="3">
        <v>0.54340732325663099</v>
      </c>
      <c r="M1067" s="3">
        <v>0.59397270930013635</v>
      </c>
      <c r="N1067" s="3">
        <v>0.66053594986963837</v>
      </c>
      <c r="O1067" s="3">
        <v>0.71839694301703916</v>
      </c>
      <c r="P1067" s="3">
        <v>0.78506515689627809</v>
      </c>
      <c r="Q1067" s="3">
        <v>0.84459522276704635</v>
      </c>
      <c r="R1067" s="3">
        <v>0.90217277828765607</v>
      </c>
      <c r="S1067" s="3">
        <v>0.95184589172418743</v>
      </c>
      <c r="T1067" s="3">
        <v>1.002999138299757</v>
      </c>
      <c r="U1067" s="3">
        <v>1.0521368924304391</v>
      </c>
      <c r="V1067" s="3">
        <v>1.1012431518341801</v>
      </c>
      <c r="W1067" s="3">
        <v>1.3334639137073681</v>
      </c>
      <c r="X1067" s="3">
        <v>1.500869247950273</v>
      </c>
      <c r="Y1067" s="3">
        <v>0.99094302409576207</v>
      </c>
      <c r="Z1067" s="3">
        <v>1.0209022484098551</v>
      </c>
      <c r="AA1067" s="3">
        <v>1.071110730582749</v>
      </c>
      <c r="AB1067" s="3">
        <v>1.126630830543752</v>
      </c>
      <c r="AC1067" s="3">
        <v>1.193131088542541</v>
      </c>
      <c r="AD1067" s="3">
        <v>1.291794988759642</v>
      </c>
      <c r="AE1067" s="3">
        <v>1.405805918845497</v>
      </c>
      <c r="AF1067" s="3">
        <v>1.5537650551085429</v>
      </c>
      <c r="AG1067" s="3">
        <v>1.6838473185463789</v>
      </c>
      <c r="AH1067" s="3">
        <v>1.836141831418526</v>
      </c>
      <c r="AI1067" s="3">
        <v>1.9692473189312649</v>
      </c>
      <c r="AJ1067" s="3">
        <v>2.0972196024182148</v>
      </c>
      <c r="AK1067" s="3">
        <v>2.2032420986010108</v>
      </c>
      <c r="AL1067" s="3">
        <v>2.3125712696377518</v>
      </c>
      <c r="AM1067" s="3">
        <v>2.4169876887779811</v>
      </c>
      <c r="AN1067" s="3">
        <v>2.5212781337031029</v>
      </c>
      <c r="AO1067" s="3">
        <v>3.0294618074172792</v>
      </c>
      <c r="AP1067" s="3">
        <v>3.4082980580149762</v>
      </c>
    </row>
    <row r="1068" spans="1:42" ht="12" customHeight="1" x14ac:dyDescent="0.35">
      <c r="A1068" s="1" t="s">
        <v>368</v>
      </c>
      <c r="B1068" s="1" t="s">
        <v>15</v>
      </c>
      <c r="C1068" s="1" t="s">
        <v>322</v>
      </c>
      <c r="D1068" s="1" t="s">
        <v>357</v>
      </c>
      <c r="E1068" s="1">
        <v>11</v>
      </c>
      <c r="F1068" s="1" t="s">
        <v>360</v>
      </c>
      <c r="G1068" s="3">
        <v>0.42406902635416482</v>
      </c>
      <c r="H1068" s="3">
        <v>0.45571831999662238</v>
      </c>
      <c r="I1068" s="3">
        <v>0.52675339797190035</v>
      </c>
      <c r="J1068" s="3">
        <v>0.6027799236382404</v>
      </c>
      <c r="K1068" s="3">
        <v>0.68222857176523433</v>
      </c>
      <c r="L1068" s="3">
        <v>0.78205243355787735</v>
      </c>
      <c r="M1068" s="3">
        <v>0.89186971643550972</v>
      </c>
      <c r="N1068" s="3">
        <v>1.0253320927046199</v>
      </c>
      <c r="O1068" s="3">
        <v>1.1698008772696189</v>
      </c>
      <c r="P1068" s="3">
        <v>1.2897532687316771</v>
      </c>
      <c r="Q1068" s="3">
        <v>1.4090968282228351</v>
      </c>
      <c r="R1068" s="3">
        <v>1.492014801516246</v>
      </c>
      <c r="S1068" s="3">
        <v>1.5753579506195461</v>
      </c>
      <c r="T1068" s="3">
        <v>1.670069620020703</v>
      </c>
      <c r="U1068" s="3">
        <v>1.7543942680322471</v>
      </c>
      <c r="V1068" s="3">
        <v>1.873517340702743</v>
      </c>
      <c r="W1068" s="3">
        <v>2.2645934189744219</v>
      </c>
      <c r="X1068" s="3">
        <v>2.4970451797099069</v>
      </c>
      <c r="Y1068" s="3">
        <v>1.023169662065148</v>
      </c>
      <c r="Z1068" s="3">
        <v>1.092766615954569</v>
      </c>
      <c r="AA1068" s="3">
        <v>1.257290449129715</v>
      </c>
      <c r="AB1068" s="3">
        <v>1.4320176181445241</v>
      </c>
      <c r="AC1068" s="3">
        <v>1.6133371005952899</v>
      </c>
      <c r="AD1068" s="3">
        <v>1.8347456819694301</v>
      </c>
      <c r="AE1068" s="3">
        <v>2.0762670729536432</v>
      </c>
      <c r="AF1068" s="3">
        <v>2.3666847281837611</v>
      </c>
      <c r="AG1068" s="3">
        <v>2.689192593981387</v>
      </c>
      <c r="AH1068" s="3">
        <v>2.9535980229602612</v>
      </c>
      <c r="AI1068" s="3">
        <v>3.2182344119013289</v>
      </c>
      <c r="AJ1068" s="3">
        <v>3.4077522088940282</v>
      </c>
      <c r="AK1068" s="3">
        <v>3.599002144515651</v>
      </c>
      <c r="AL1068" s="3">
        <v>3.8141857977905418</v>
      </c>
      <c r="AM1068" s="3">
        <v>4.0075247008097694</v>
      </c>
      <c r="AN1068" s="3">
        <v>4.2707753485331938</v>
      </c>
      <c r="AO1068" s="3">
        <v>5.1577953009520794</v>
      </c>
      <c r="AP1068" s="3">
        <v>5.7149069253386893</v>
      </c>
    </row>
    <row r="1069" spans="1:42" ht="12" customHeight="1" x14ac:dyDescent="0.35">
      <c r="A1069" s="1" t="s">
        <v>368</v>
      </c>
      <c r="B1069" s="1" t="s">
        <v>15</v>
      </c>
      <c r="C1069" s="1" t="s">
        <v>322</v>
      </c>
      <c r="D1069" s="1" t="s">
        <v>357</v>
      </c>
      <c r="E1069" s="1">
        <v>11</v>
      </c>
      <c r="F1069" s="1" t="s">
        <v>361</v>
      </c>
      <c r="G1069" s="3">
        <v>0.42111404296965138</v>
      </c>
      <c r="H1069" s="3">
        <v>0.44789259772453832</v>
      </c>
      <c r="I1069" s="3">
        <v>0.51577324205925001</v>
      </c>
      <c r="J1069" s="3">
        <v>0.58607875977647772</v>
      </c>
      <c r="K1069" s="3">
        <v>0.66812022374900581</v>
      </c>
      <c r="L1069" s="3">
        <v>0.77098305724520722</v>
      </c>
      <c r="M1069" s="3">
        <v>0.89282495106025139</v>
      </c>
      <c r="N1069" s="3">
        <v>1.0503943315410029</v>
      </c>
      <c r="O1069" s="3">
        <v>1.1954300001717431</v>
      </c>
      <c r="P1069" s="3">
        <v>1.355413738127442</v>
      </c>
      <c r="Q1069" s="3">
        <v>1.4741064635277841</v>
      </c>
      <c r="R1069" s="3">
        <v>1.582805787646359</v>
      </c>
      <c r="S1069" s="3">
        <v>1.6883348791448161</v>
      </c>
      <c r="T1069" s="3">
        <v>1.784122575169127</v>
      </c>
      <c r="U1069" s="3">
        <v>1.866694153143402</v>
      </c>
      <c r="V1069" s="3">
        <v>1.966948392499444</v>
      </c>
      <c r="W1069" s="3">
        <v>2.2652757512236739</v>
      </c>
      <c r="X1069" s="3">
        <v>2.3955784933079198</v>
      </c>
      <c r="Y1069" s="3">
        <v>1.018928762535567</v>
      </c>
      <c r="Z1069" s="3">
        <v>1.0807367310200739</v>
      </c>
      <c r="AA1069" s="3">
        <v>1.2433920457642449</v>
      </c>
      <c r="AB1069" s="3">
        <v>1.41089710682618</v>
      </c>
      <c r="AC1069" s="3">
        <v>1.606534847000807</v>
      </c>
      <c r="AD1069" s="3">
        <v>1.843752350348256</v>
      </c>
      <c r="AE1069" s="3">
        <v>2.126832417935248</v>
      </c>
      <c r="AF1069" s="3">
        <v>2.4917597627335559</v>
      </c>
      <c r="AG1069" s="3">
        <v>2.8272108445747852</v>
      </c>
      <c r="AH1069" s="3">
        <v>3.1968724267558741</v>
      </c>
      <c r="AI1069" s="3">
        <v>3.460364604300461</v>
      </c>
      <c r="AJ1069" s="3">
        <v>3.701004233635381</v>
      </c>
      <c r="AK1069" s="3">
        <v>3.9347365241739038</v>
      </c>
      <c r="AL1069" s="3">
        <v>4.1410501108489646</v>
      </c>
      <c r="AM1069" s="3">
        <v>4.3200181706105214</v>
      </c>
      <c r="AN1069" s="3">
        <v>4.5343200790709934</v>
      </c>
      <c r="AO1069" s="3">
        <v>5.20479162942478</v>
      </c>
      <c r="AP1069" s="3">
        <v>5.5038171677175933</v>
      </c>
    </row>
    <row r="1070" spans="1:42" ht="12" customHeight="1" x14ac:dyDescent="0.35">
      <c r="A1070" s="1" t="s">
        <v>368</v>
      </c>
      <c r="B1070" s="1" t="s">
        <v>15</v>
      </c>
      <c r="C1070" s="1" t="s">
        <v>322</v>
      </c>
      <c r="D1070" s="1" t="s">
        <v>357</v>
      </c>
      <c r="E1070" s="1">
        <v>11</v>
      </c>
      <c r="F1070" s="1" t="s">
        <v>362</v>
      </c>
      <c r="G1070" s="3">
        <v>0.41417534152238411</v>
      </c>
      <c r="H1070" s="3">
        <v>0.4322411583783341</v>
      </c>
      <c r="I1070" s="3">
        <v>0.46069402219455552</v>
      </c>
      <c r="J1070" s="3">
        <v>0.49635328272135792</v>
      </c>
      <c r="K1070" s="3">
        <v>0.53839487586085588</v>
      </c>
      <c r="L1070" s="3">
        <v>0.6022235702863532</v>
      </c>
      <c r="M1070" s="3">
        <v>0.67264455738405782</v>
      </c>
      <c r="N1070" s="3">
        <v>0.75923135890445792</v>
      </c>
      <c r="O1070" s="3">
        <v>0.87145249623164367</v>
      </c>
      <c r="P1070" s="3">
        <v>0.99547783833047876</v>
      </c>
      <c r="Q1070" s="3">
        <v>1.0914859400610639</v>
      </c>
      <c r="R1070" s="3">
        <v>1.1791959502046809</v>
      </c>
      <c r="S1070" s="3">
        <v>1.260534091746023</v>
      </c>
      <c r="T1070" s="3">
        <v>1.3455672869270801</v>
      </c>
      <c r="U1070" s="3">
        <v>1.4228902487912301</v>
      </c>
      <c r="V1070" s="3">
        <v>1.499452130480398</v>
      </c>
      <c r="W1070" s="3">
        <v>1.770344875746471</v>
      </c>
      <c r="X1070" s="3">
        <v>1.9887459846068949</v>
      </c>
      <c r="Y1070" s="3">
        <v>1.001177863622394</v>
      </c>
      <c r="Z1070" s="3">
        <v>1.0410885180698179</v>
      </c>
      <c r="AA1070" s="3">
        <v>1.1052688564113511</v>
      </c>
      <c r="AB1070" s="3">
        <v>1.1862238813602779</v>
      </c>
      <c r="AC1070" s="3">
        <v>1.28186456879294</v>
      </c>
      <c r="AD1070" s="3">
        <v>1.4236932815151351</v>
      </c>
      <c r="AE1070" s="3">
        <v>1.580218188232303</v>
      </c>
      <c r="AF1070" s="3">
        <v>1.770019479727549</v>
      </c>
      <c r="AG1070" s="3">
        <v>2.025890602338936</v>
      </c>
      <c r="AH1070" s="3">
        <v>2.308897221261824</v>
      </c>
      <c r="AI1070" s="3">
        <v>2.52072178905278</v>
      </c>
      <c r="AJ1070" s="3">
        <v>2.7118247418031149</v>
      </c>
      <c r="AK1070" s="3">
        <v>2.887853564502453</v>
      </c>
      <c r="AL1070" s="3">
        <v>3.0725951512677412</v>
      </c>
      <c r="AM1070" s="3">
        <v>3.2411919582447259</v>
      </c>
      <c r="AN1070" s="3">
        <v>3.408424054383294</v>
      </c>
      <c r="AO1070" s="3">
        <v>4.0359303097230663</v>
      </c>
      <c r="AP1070" s="3">
        <v>4.5489427694856488</v>
      </c>
    </row>
    <row r="1071" spans="1:42" ht="12" customHeight="1" x14ac:dyDescent="0.35">
      <c r="A1071" s="1" t="s">
        <v>368</v>
      </c>
      <c r="B1071" s="1" t="s">
        <v>15</v>
      </c>
      <c r="C1071" s="1" t="s">
        <v>323</v>
      </c>
      <c r="D1071" s="1" t="s">
        <v>357</v>
      </c>
      <c r="E1071" s="1">
        <v>11</v>
      </c>
      <c r="F1071" s="1" t="s">
        <v>359</v>
      </c>
      <c r="G1071" s="3">
        <v>0.20072894465840499</v>
      </c>
      <c r="H1071" s="3">
        <v>0.22447378418270611</v>
      </c>
      <c r="I1071" s="3">
        <v>0.25266946899024312</v>
      </c>
      <c r="J1071" s="3">
        <v>0.28671739099784799</v>
      </c>
      <c r="K1071" s="3">
        <v>0.32764102997134048</v>
      </c>
      <c r="L1071" s="3">
        <v>0.37671055145084592</v>
      </c>
      <c r="M1071" s="3">
        <v>0.43156932653135532</v>
      </c>
      <c r="N1071" s="3">
        <v>0.51252434379668221</v>
      </c>
      <c r="O1071" s="3">
        <v>0.57925028729803751</v>
      </c>
      <c r="P1071" s="3">
        <v>0.65112514942626565</v>
      </c>
      <c r="Q1071" s="3">
        <v>0.72177707540346259</v>
      </c>
      <c r="R1071" s="3">
        <v>0.79159971688209241</v>
      </c>
      <c r="S1071" s="3">
        <v>0.86674971334611595</v>
      </c>
      <c r="T1071" s="3">
        <v>0.94227763359440664</v>
      </c>
      <c r="U1071" s="3">
        <v>1.0153544526711891</v>
      </c>
      <c r="V1071" s="3">
        <v>1.102329635184369</v>
      </c>
      <c r="W1071" s="3">
        <v>1.4365734198146329</v>
      </c>
      <c r="X1071" s="3">
        <v>1.6272774763459019</v>
      </c>
      <c r="Y1071" s="3">
        <v>0.46579570472697918</v>
      </c>
      <c r="Z1071" s="3">
        <v>0.51580472934760646</v>
      </c>
      <c r="AA1071" s="3">
        <v>0.57578616737956612</v>
      </c>
      <c r="AB1071" s="3">
        <v>0.64794445960740488</v>
      </c>
      <c r="AC1071" s="3">
        <v>0.73457849492542371</v>
      </c>
      <c r="AD1071" s="3">
        <v>0.83826010079057056</v>
      </c>
      <c r="AE1071" s="3">
        <v>0.95440198224292516</v>
      </c>
      <c r="AF1071" s="3">
        <v>1.1234291731061661</v>
      </c>
      <c r="AG1071" s="3">
        <v>1.264061199296304</v>
      </c>
      <c r="AH1071" s="3">
        <v>1.416408192929095</v>
      </c>
      <c r="AI1071" s="3">
        <v>1.564545772679458</v>
      </c>
      <c r="AJ1071" s="3">
        <v>1.7095446669867711</v>
      </c>
      <c r="AK1071" s="3">
        <v>1.864316505665931</v>
      </c>
      <c r="AL1071" s="3">
        <v>2.020096118405704</v>
      </c>
      <c r="AM1071" s="3">
        <v>2.1704696593940311</v>
      </c>
      <c r="AN1071" s="3">
        <v>2.348608440403066</v>
      </c>
      <c r="AO1071" s="3">
        <v>3.0417226242436239</v>
      </c>
      <c r="AP1071" s="3">
        <v>3.4463402143650188</v>
      </c>
    </row>
    <row r="1072" spans="1:42" ht="12" customHeight="1" x14ac:dyDescent="0.35">
      <c r="A1072" s="1" t="s">
        <v>368</v>
      </c>
      <c r="B1072" s="1" t="s">
        <v>15</v>
      </c>
      <c r="C1072" s="1" t="s">
        <v>323</v>
      </c>
      <c r="D1072" s="1" t="s">
        <v>357</v>
      </c>
      <c r="E1072" s="1">
        <v>11</v>
      </c>
      <c r="F1072" s="1" t="s">
        <v>360</v>
      </c>
      <c r="G1072" s="3">
        <v>0.22970667869554889</v>
      </c>
      <c r="H1072" s="3">
        <v>0.28163146274810658</v>
      </c>
      <c r="I1072" s="3">
        <v>0.35881269082546241</v>
      </c>
      <c r="J1072" s="3">
        <v>0.44861690840561008</v>
      </c>
      <c r="K1072" s="3">
        <v>0.54700263713831798</v>
      </c>
      <c r="L1072" s="3">
        <v>0.65691439456217138</v>
      </c>
      <c r="M1072" s="3">
        <v>1.1024293452699521</v>
      </c>
      <c r="N1072" s="3">
        <v>1.2682391084114779</v>
      </c>
      <c r="O1072" s="3">
        <v>1.408199309216198</v>
      </c>
      <c r="P1072" s="3">
        <v>1.526577116813076</v>
      </c>
      <c r="Q1072" s="3">
        <v>1.632678308295495</v>
      </c>
      <c r="R1072" s="3">
        <v>1.6819315438688389</v>
      </c>
      <c r="S1072" s="3">
        <v>1.736590889458272</v>
      </c>
      <c r="T1072" s="3">
        <v>1.7887990996540699</v>
      </c>
      <c r="U1072" s="3">
        <v>1.8379210938660071</v>
      </c>
      <c r="V1072" s="3">
        <v>1.8837994335124779</v>
      </c>
      <c r="W1072" s="3">
        <v>2.0806601687504309</v>
      </c>
      <c r="X1072" s="3">
        <v>2.2243888589884082</v>
      </c>
      <c r="Y1072" s="3">
        <v>0.52995506330877784</v>
      </c>
      <c r="Z1072" s="3">
        <v>0.64016598128018054</v>
      </c>
      <c r="AA1072" s="3">
        <v>0.80608594039962733</v>
      </c>
      <c r="AB1072" s="3">
        <v>0.99816514023633429</v>
      </c>
      <c r="AC1072" s="3">
        <v>1.2076278102742819</v>
      </c>
      <c r="AD1072" s="3">
        <v>1.440048056871881</v>
      </c>
      <c r="AE1072" s="3">
        <v>2.5031493256604178</v>
      </c>
      <c r="AF1072" s="3">
        <v>2.84827885409377</v>
      </c>
      <c r="AG1072" s="3">
        <v>3.14142582796776</v>
      </c>
      <c r="AH1072" s="3">
        <v>3.3915024894150299</v>
      </c>
      <c r="AI1072" s="3">
        <v>3.6174982852347211</v>
      </c>
      <c r="AJ1072" s="3">
        <v>3.7287589561201511</v>
      </c>
      <c r="AK1072" s="3">
        <v>3.8509577980829128</v>
      </c>
      <c r="AL1072" s="3">
        <v>3.9686322878563161</v>
      </c>
      <c r="AM1072" s="3">
        <v>4.0795359908262636</v>
      </c>
      <c r="AN1072" s="3">
        <v>4.1841413360453892</v>
      </c>
      <c r="AO1072" s="3">
        <v>4.6345166323335034</v>
      </c>
      <c r="AP1072" s="3">
        <v>4.9710067770992028</v>
      </c>
    </row>
    <row r="1073" spans="1:42" ht="12" customHeight="1" x14ac:dyDescent="0.35">
      <c r="A1073" s="1" t="s">
        <v>368</v>
      </c>
      <c r="B1073" s="1" t="s">
        <v>15</v>
      </c>
      <c r="C1073" s="1" t="s">
        <v>323</v>
      </c>
      <c r="D1073" s="1" t="s">
        <v>357</v>
      </c>
      <c r="E1073" s="1">
        <v>11</v>
      </c>
      <c r="F1073" s="1" t="s">
        <v>361</v>
      </c>
      <c r="G1073" s="3">
        <v>0.22303040617733921</v>
      </c>
      <c r="H1073" s="3">
        <v>0.26039022252059119</v>
      </c>
      <c r="I1073" s="3">
        <v>0.31774734719442621</v>
      </c>
      <c r="J1073" s="3">
        <v>0.38274123673617078</v>
      </c>
      <c r="K1073" s="3">
        <v>0.45817467110988958</v>
      </c>
      <c r="L1073" s="3">
        <v>0.54614710474141437</v>
      </c>
      <c r="M1073" s="3">
        <v>0.64793396482592069</v>
      </c>
      <c r="N1073" s="3">
        <v>0.78329112152184099</v>
      </c>
      <c r="O1073" s="3">
        <v>0.90215178181525024</v>
      </c>
      <c r="P1073" s="3">
        <v>1.0245762972367161</v>
      </c>
      <c r="Q1073" s="3">
        <v>1.14162616161203</v>
      </c>
      <c r="R1073" s="3">
        <v>1.2514172118057729</v>
      </c>
      <c r="S1073" s="3">
        <v>1.3578176402440369</v>
      </c>
      <c r="T1073" s="3">
        <v>1.4541039064738199</v>
      </c>
      <c r="U1073" s="3">
        <v>1.543866125724827</v>
      </c>
      <c r="V1073" s="3">
        <v>1.60283459073871</v>
      </c>
      <c r="W1073" s="3">
        <v>1.7991441620277</v>
      </c>
      <c r="X1073" s="3">
        <v>1.9241299721276199</v>
      </c>
      <c r="Y1073" s="3">
        <v>0.51984617565340163</v>
      </c>
      <c r="Z1073" s="3">
        <v>0.6029111466928222</v>
      </c>
      <c r="AA1073" s="3">
        <v>0.7317652269005035</v>
      </c>
      <c r="AB1073" s="3">
        <v>0.87668013606486384</v>
      </c>
      <c r="AC1073" s="3">
        <v>1.044489609740628</v>
      </c>
      <c r="AD1073" s="3">
        <v>1.237629015580372</v>
      </c>
      <c r="AE1073" s="3">
        <v>1.4612945263574511</v>
      </c>
      <c r="AF1073" s="3">
        <v>1.755281309103278</v>
      </c>
      <c r="AG1073" s="3">
        <v>2.0141966312269299</v>
      </c>
      <c r="AH1073" s="3">
        <v>2.279357894722903</v>
      </c>
      <c r="AI1073" s="3">
        <v>2.5286996701455982</v>
      </c>
      <c r="AJ1073" s="3">
        <v>2.7622956374578229</v>
      </c>
      <c r="AK1073" s="3">
        <v>2.9886379845685589</v>
      </c>
      <c r="AL1073" s="3">
        <v>3.1921066819576742</v>
      </c>
      <c r="AM1073" s="3">
        <v>3.381960445913434</v>
      </c>
      <c r="AN1073" s="3">
        <v>3.5102896811995681</v>
      </c>
      <c r="AO1073" s="3">
        <v>3.9552167653286081</v>
      </c>
      <c r="AP1073" s="3">
        <v>4.2427581342751326</v>
      </c>
    </row>
    <row r="1074" spans="1:42" ht="12" customHeight="1" x14ac:dyDescent="0.35">
      <c r="A1074" s="1" t="s">
        <v>368</v>
      </c>
      <c r="B1074" s="1" t="s">
        <v>15</v>
      </c>
      <c r="C1074" s="1" t="s">
        <v>323</v>
      </c>
      <c r="D1074" s="1" t="s">
        <v>357</v>
      </c>
      <c r="E1074" s="1">
        <v>11</v>
      </c>
      <c r="F1074" s="1" t="s">
        <v>362</v>
      </c>
      <c r="G1074" s="3">
        <v>0.20999803697485031</v>
      </c>
      <c r="H1074" s="3">
        <v>0.23945864765814459</v>
      </c>
      <c r="I1074" s="3">
        <v>0.28056074339523729</v>
      </c>
      <c r="J1074" s="3">
        <v>0.33165624114426961</v>
      </c>
      <c r="K1074" s="3">
        <v>0.39011558388421941</v>
      </c>
      <c r="L1074" s="3">
        <v>0.46136059309282512</v>
      </c>
      <c r="M1074" s="3">
        <v>0.86161128660265163</v>
      </c>
      <c r="N1074" s="3">
        <v>0.97217911679000291</v>
      </c>
      <c r="O1074" s="3">
        <v>1.076385627249115</v>
      </c>
      <c r="P1074" s="3">
        <v>1.1884860254459531</v>
      </c>
      <c r="Q1074" s="3">
        <v>1.3098187968184289</v>
      </c>
      <c r="R1074" s="3">
        <v>1.444950289421383</v>
      </c>
      <c r="S1074" s="3">
        <v>1.5744604565670499</v>
      </c>
      <c r="T1074" s="3">
        <v>1.696753691458148</v>
      </c>
      <c r="U1074" s="3">
        <v>1.8092897836509489</v>
      </c>
      <c r="V1074" s="3">
        <v>1.8828599183006209</v>
      </c>
      <c r="W1074" s="3">
        <v>2.0943905925131361</v>
      </c>
      <c r="X1074" s="3">
        <v>2.2234546039816432</v>
      </c>
      <c r="Y1074" s="3">
        <v>0.48625488942647072</v>
      </c>
      <c r="Z1074" s="3">
        <v>0.54908109794216142</v>
      </c>
      <c r="AA1074" s="3">
        <v>0.6364499517289478</v>
      </c>
      <c r="AB1074" s="3">
        <v>0.74556914865267143</v>
      </c>
      <c r="AC1074" s="3">
        <v>0.8702978112390316</v>
      </c>
      <c r="AD1074" s="3">
        <v>1.0217000147145729</v>
      </c>
      <c r="AE1074" s="3">
        <v>1.990966136526201</v>
      </c>
      <c r="AF1074" s="3">
        <v>2.2217697793848519</v>
      </c>
      <c r="AG1074" s="3">
        <v>2.4426220949182831</v>
      </c>
      <c r="AH1074" s="3">
        <v>2.6809627072288191</v>
      </c>
      <c r="AI1074" s="3">
        <v>2.933989060402546</v>
      </c>
      <c r="AJ1074" s="3">
        <v>3.213132755311686</v>
      </c>
      <c r="AK1074" s="3">
        <v>3.480057541710305</v>
      </c>
      <c r="AL1074" s="3">
        <v>3.7330208326647569</v>
      </c>
      <c r="AM1074" s="3">
        <v>3.965965978082171</v>
      </c>
      <c r="AN1074" s="3">
        <v>4.1211996428914066</v>
      </c>
      <c r="AO1074" s="3">
        <v>4.5877197329480008</v>
      </c>
      <c r="AP1074" s="3">
        <v>4.8840788277677314</v>
      </c>
    </row>
    <row r="1075" spans="1:42" ht="12" customHeight="1" x14ac:dyDescent="0.35">
      <c r="A1075" s="1" t="s">
        <v>368</v>
      </c>
      <c r="B1075" s="1" t="s">
        <v>15</v>
      </c>
      <c r="C1075" s="1" t="s">
        <v>324</v>
      </c>
      <c r="D1075" s="1" t="s">
        <v>357</v>
      </c>
      <c r="E1075" s="1">
        <v>11</v>
      </c>
      <c r="F1075" s="1" t="s">
        <v>359</v>
      </c>
      <c r="G1075" s="3">
        <v>0.78275051488757197</v>
      </c>
      <c r="H1075" s="3">
        <v>0.81154977138392592</v>
      </c>
      <c r="I1075" s="3">
        <v>0.86197871677614812</v>
      </c>
      <c r="J1075" s="3">
        <v>0.91902090414086701</v>
      </c>
      <c r="K1075" s="3">
        <v>0.99428116435736602</v>
      </c>
      <c r="L1075" s="3">
        <v>1.1055732798952631</v>
      </c>
      <c r="M1075" s="3">
        <v>1.235508609410777</v>
      </c>
      <c r="N1075" s="3">
        <v>1.4003211132364961</v>
      </c>
      <c r="O1075" s="3">
        <v>1.5567830140999519</v>
      </c>
      <c r="P1075" s="3">
        <v>1.7408947766282119</v>
      </c>
      <c r="Q1075" s="3">
        <v>1.882901907398435</v>
      </c>
      <c r="R1075" s="3">
        <v>1.9896330303351351</v>
      </c>
      <c r="S1075" s="3">
        <v>2.0926427664913239</v>
      </c>
      <c r="T1075" s="3">
        <v>2.2000509772512191</v>
      </c>
      <c r="U1075" s="3">
        <v>2.3104822821204141</v>
      </c>
      <c r="V1075" s="3">
        <v>2.4803545136505218</v>
      </c>
      <c r="W1075" s="3">
        <v>3.0278819913660251</v>
      </c>
      <c r="X1075" s="3">
        <v>3.4335177604604041</v>
      </c>
      <c r="Y1075" s="3">
        <v>1.939749978920202</v>
      </c>
      <c r="Z1075" s="3">
        <v>2.0038672884678221</v>
      </c>
      <c r="AA1075" s="3">
        <v>2.120880502293204</v>
      </c>
      <c r="AB1075" s="3">
        <v>2.2530411780014101</v>
      </c>
      <c r="AC1075" s="3">
        <v>2.4291015915096619</v>
      </c>
      <c r="AD1075" s="3">
        <v>2.6845317949242271</v>
      </c>
      <c r="AE1075" s="3">
        <v>2.9859086987622461</v>
      </c>
      <c r="AF1075" s="3">
        <v>3.3636217326981268</v>
      </c>
      <c r="AG1075" s="3">
        <v>3.7275622963080828</v>
      </c>
      <c r="AH1075" s="3">
        <v>4.1609109379460136</v>
      </c>
      <c r="AI1075" s="3">
        <v>4.4862424585983476</v>
      </c>
      <c r="AJ1075" s="3">
        <v>4.7232606273543736</v>
      </c>
      <c r="AK1075" s="3">
        <v>4.946695059875398</v>
      </c>
      <c r="AL1075" s="3">
        <v>5.180910477786842</v>
      </c>
      <c r="AM1075" s="3">
        <v>5.4229355672497421</v>
      </c>
      <c r="AN1075" s="3">
        <v>5.8130354933341044</v>
      </c>
      <c r="AO1075" s="3">
        <v>7.0470009108131784</v>
      </c>
      <c r="AP1075" s="3">
        <v>7.9816259567907606</v>
      </c>
    </row>
    <row r="1076" spans="1:42" ht="12" customHeight="1" x14ac:dyDescent="0.35">
      <c r="A1076" s="1" t="s">
        <v>368</v>
      </c>
      <c r="B1076" s="1" t="s">
        <v>15</v>
      </c>
      <c r="C1076" s="1" t="s">
        <v>324</v>
      </c>
      <c r="D1076" s="1" t="s">
        <v>357</v>
      </c>
      <c r="E1076" s="1">
        <v>11</v>
      </c>
      <c r="F1076" s="1" t="s">
        <v>360</v>
      </c>
      <c r="G1076" s="3">
        <v>0.80791773962990909</v>
      </c>
      <c r="H1076" s="3">
        <v>0.86992512885260886</v>
      </c>
      <c r="I1076" s="3">
        <v>1.0506987742427789</v>
      </c>
      <c r="J1076" s="3">
        <v>1.273965354544456</v>
      </c>
      <c r="K1076" s="3">
        <v>1.519097813562283</v>
      </c>
      <c r="L1076" s="3">
        <v>1.8117671150035981</v>
      </c>
      <c r="M1076" s="3">
        <v>2.1198779916785542</v>
      </c>
      <c r="N1076" s="3">
        <v>2.4653591251510609</v>
      </c>
      <c r="O1076" s="3">
        <v>2.7543649713529241</v>
      </c>
      <c r="P1076" s="3">
        <v>3.028496077524677</v>
      </c>
      <c r="Q1076" s="3">
        <v>3.315323724194847</v>
      </c>
      <c r="R1076" s="3">
        <v>3.665218993517084</v>
      </c>
      <c r="S1076" s="3">
        <v>3.9033548877048632</v>
      </c>
      <c r="T1076" s="3">
        <v>4.1207745574638803</v>
      </c>
      <c r="U1076" s="3">
        <v>4.3242327672913374</v>
      </c>
      <c r="V1076" s="3">
        <v>4.5353698315047533</v>
      </c>
      <c r="W1076" s="3">
        <v>5.4902861306322714</v>
      </c>
      <c r="X1076" s="3">
        <v>6.1072268190874377</v>
      </c>
      <c r="Y1076" s="3">
        <v>1.9955954995316429</v>
      </c>
      <c r="Z1076" s="3">
        <v>2.13381308082548</v>
      </c>
      <c r="AA1076" s="3">
        <v>2.56187113501421</v>
      </c>
      <c r="AB1076" s="3">
        <v>3.0922355443950869</v>
      </c>
      <c r="AC1076" s="3">
        <v>3.6735748610544738</v>
      </c>
      <c r="AD1076" s="3">
        <v>4.353105507657661</v>
      </c>
      <c r="AE1076" s="3">
        <v>5.0628895205252604</v>
      </c>
      <c r="AF1076" s="3">
        <v>5.8477919172515893</v>
      </c>
      <c r="AG1076" s="3">
        <v>6.4997149593113743</v>
      </c>
      <c r="AH1076" s="3">
        <v>7.1204713587427557</v>
      </c>
      <c r="AI1076" s="3">
        <v>7.775281110524686</v>
      </c>
      <c r="AJ1076" s="3">
        <v>8.6157456579008471</v>
      </c>
      <c r="AK1076" s="3">
        <v>9.1777067071037735</v>
      </c>
      <c r="AL1076" s="3">
        <v>9.6879689988719768</v>
      </c>
      <c r="AM1076" s="3">
        <v>10.162183443600281</v>
      </c>
      <c r="AN1076" s="3">
        <v>10.656259014347359</v>
      </c>
      <c r="AO1076" s="3">
        <v>12.866964528112449</v>
      </c>
      <c r="AP1076" s="3">
        <v>14.36418058667681</v>
      </c>
    </row>
    <row r="1077" spans="1:42" ht="12" customHeight="1" x14ac:dyDescent="0.35">
      <c r="A1077" s="1" t="s">
        <v>368</v>
      </c>
      <c r="B1077" s="1" t="s">
        <v>15</v>
      </c>
      <c r="C1077" s="1" t="s">
        <v>324</v>
      </c>
      <c r="D1077" s="1" t="s">
        <v>357</v>
      </c>
      <c r="E1077" s="1">
        <v>11</v>
      </c>
      <c r="F1077" s="1" t="s">
        <v>361</v>
      </c>
      <c r="G1077" s="3">
        <v>0.80243816294351134</v>
      </c>
      <c r="H1077" s="3">
        <v>0.85718146116524685</v>
      </c>
      <c r="I1077" s="3">
        <v>1.052388836556613</v>
      </c>
      <c r="J1077" s="3">
        <v>1.2641294019970151</v>
      </c>
      <c r="K1077" s="3">
        <v>1.5157386447740571</v>
      </c>
      <c r="L1077" s="3">
        <v>1.813950594586375</v>
      </c>
      <c r="M1077" s="3">
        <v>2.160659894500601</v>
      </c>
      <c r="N1077" s="3">
        <v>2.5878518909451751</v>
      </c>
      <c r="O1077" s="3">
        <v>2.9397206264056872</v>
      </c>
      <c r="P1077" s="3">
        <v>3.2779586828267022</v>
      </c>
      <c r="Q1077" s="3">
        <v>3.543046398418825</v>
      </c>
      <c r="R1077" s="3">
        <v>3.7829722136578932</v>
      </c>
      <c r="S1077" s="3">
        <v>4.1206486105443476</v>
      </c>
      <c r="T1077" s="3">
        <v>4.374525301035046</v>
      </c>
      <c r="U1077" s="3">
        <v>4.5506013223957957</v>
      </c>
      <c r="V1077" s="3">
        <v>4.6982665579033451</v>
      </c>
      <c r="W1077" s="3">
        <v>5.3975794513814019</v>
      </c>
      <c r="X1077" s="3">
        <v>5.7101464007199718</v>
      </c>
      <c r="Y1077" s="3">
        <v>1.987439120740421</v>
      </c>
      <c r="Z1077" s="3">
        <v>2.1153484375609488</v>
      </c>
      <c r="AA1077" s="3">
        <v>2.590255774577142</v>
      </c>
      <c r="AB1077" s="3">
        <v>3.1045908321797282</v>
      </c>
      <c r="AC1077" s="3">
        <v>3.7162356945325659</v>
      </c>
      <c r="AD1077" s="3">
        <v>4.4238572793330944</v>
      </c>
      <c r="AE1077" s="3">
        <v>5.2504863154178878</v>
      </c>
      <c r="AF1077" s="3">
        <v>6.2648173376314977</v>
      </c>
      <c r="AG1077" s="3">
        <v>7.0945851270903013</v>
      </c>
      <c r="AH1077" s="3">
        <v>7.8848412453852799</v>
      </c>
      <c r="AI1077" s="3">
        <v>8.4866920649582962</v>
      </c>
      <c r="AJ1077" s="3">
        <v>9.0300312549764108</v>
      </c>
      <c r="AK1077" s="3">
        <v>9.8193844650997857</v>
      </c>
      <c r="AL1077" s="3">
        <v>10.401804985771941</v>
      </c>
      <c r="AM1077" s="3">
        <v>10.79070796868646</v>
      </c>
      <c r="AN1077" s="3">
        <v>11.123135851762539</v>
      </c>
      <c r="AO1077" s="3">
        <v>12.72255356559827</v>
      </c>
      <c r="AP1077" s="3">
        <v>13.451106654958879</v>
      </c>
    </row>
    <row r="1078" spans="1:42" ht="12" customHeight="1" x14ac:dyDescent="0.35">
      <c r="A1078" s="1" t="s">
        <v>368</v>
      </c>
      <c r="B1078" s="1" t="s">
        <v>15</v>
      </c>
      <c r="C1078" s="1" t="s">
        <v>324</v>
      </c>
      <c r="D1078" s="1" t="s">
        <v>357</v>
      </c>
      <c r="E1078" s="1">
        <v>11</v>
      </c>
      <c r="F1078" s="1" t="s">
        <v>362</v>
      </c>
      <c r="G1078" s="3">
        <v>0.79083866374850031</v>
      </c>
      <c r="H1078" s="3">
        <v>0.82625123088032959</v>
      </c>
      <c r="I1078" s="3">
        <v>0.88951830539849486</v>
      </c>
      <c r="J1078" s="3">
        <v>0.99839085807234962</v>
      </c>
      <c r="K1078" s="3">
        <v>1.1378209183294701</v>
      </c>
      <c r="L1078" s="3">
        <v>1.3336004256074789</v>
      </c>
      <c r="M1078" s="3">
        <v>1.54498410095948</v>
      </c>
      <c r="N1078" s="3">
        <v>1.7953073933326791</v>
      </c>
      <c r="O1078" s="3">
        <v>2.0337478352642471</v>
      </c>
      <c r="P1078" s="3">
        <v>2.3062886186614562</v>
      </c>
      <c r="Q1078" s="3">
        <v>2.519105232807346</v>
      </c>
      <c r="R1078" s="3">
        <v>2.771869161417766</v>
      </c>
      <c r="S1078" s="3">
        <v>3.056775839970455</v>
      </c>
      <c r="T1078" s="3">
        <v>3.2305477097571682</v>
      </c>
      <c r="U1078" s="3">
        <v>3.3981682135021938</v>
      </c>
      <c r="V1078" s="3">
        <v>3.5348952871221879</v>
      </c>
      <c r="W1078" s="3">
        <v>4.1976723868567127</v>
      </c>
      <c r="X1078" s="3">
        <v>4.7374790929055148</v>
      </c>
      <c r="Y1078" s="3">
        <v>1.957689818163765</v>
      </c>
      <c r="Z1078" s="3">
        <v>2.036954764065412</v>
      </c>
      <c r="AA1078" s="3">
        <v>2.1819116245481029</v>
      </c>
      <c r="AB1078" s="3">
        <v>2.4384861781197831</v>
      </c>
      <c r="AC1078" s="3">
        <v>2.7690873657527151</v>
      </c>
      <c r="AD1078" s="3">
        <v>3.2247007851903242</v>
      </c>
      <c r="AE1078" s="3">
        <v>3.7163722652374229</v>
      </c>
      <c r="AF1078" s="3">
        <v>4.2920638686196044</v>
      </c>
      <c r="AG1078" s="3">
        <v>4.8407461456474898</v>
      </c>
      <c r="AH1078" s="3">
        <v>5.4714539899451733</v>
      </c>
      <c r="AI1078" s="3">
        <v>5.951127223084038</v>
      </c>
      <c r="AJ1078" s="3">
        <v>6.5311332561800084</v>
      </c>
      <c r="AK1078" s="3">
        <v>7.1926823553481816</v>
      </c>
      <c r="AL1078" s="3">
        <v>7.5797168270759947</v>
      </c>
      <c r="AM1078" s="3">
        <v>7.9522756340613077</v>
      </c>
      <c r="AN1078" s="3">
        <v>8.263803444036574</v>
      </c>
      <c r="AO1078" s="3">
        <v>9.8215783941164538</v>
      </c>
      <c r="AP1078" s="3">
        <v>11.105794239922391</v>
      </c>
    </row>
    <row r="1079" spans="1:42" ht="12" customHeight="1" x14ac:dyDescent="0.35">
      <c r="A1079" s="1" t="s">
        <v>368</v>
      </c>
      <c r="B1079" s="1" t="s">
        <v>15</v>
      </c>
      <c r="C1079" s="1" t="s">
        <v>325</v>
      </c>
      <c r="D1079" s="1" t="s">
        <v>357</v>
      </c>
      <c r="E1079" s="1">
        <v>11</v>
      </c>
      <c r="F1079" s="1" t="s">
        <v>359</v>
      </c>
      <c r="G1079" s="3">
        <v>0.18836839764019339</v>
      </c>
      <c r="H1079" s="3">
        <v>0.2352912295837751</v>
      </c>
      <c r="I1079" s="3">
        <v>0.29040193821061228</v>
      </c>
      <c r="J1079" s="3">
        <v>0.35368477415186189</v>
      </c>
      <c r="K1079" s="3">
        <v>0.43103920952276831</v>
      </c>
      <c r="L1079" s="3">
        <v>0.53336666004457223</v>
      </c>
      <c r="M1079" s="3">
        <v>0.69813193825303455</v>
      </c>
      <c r="N1079" s="3">
        <v>0.85687702521893205</v>
      </c>
      <c r="O1079" s="3">
        <v>0.96348740133129585</v>
      </c>
      <c r="P1079" s="3">
        <v>1.082536977418894</v>
      </c>
      <c r="Q1079" s="3">
        <v>1.199182732633818</v>
      </c>
      <c r="R1079" s="3">
        <v>1.314085936178409</v>
      </c>
      <c r="S1079" s="3">
        <v>1.4423364502508531</v>
      </c>
      <c r="T1079" s="3">
        <v>1.5695896775671041</v>
      </c>
      <c r="U1079" s="3">
        <v>1.6914631270890841</v>
      </c>
      <c r="V1079" s="3">
        <v>1.8102397666236789</v>
      </c>
      <c r="W1079" s="3">
        <v>2.2415203840131319</v>
      </c>
      <c r="X1079" s="3">
        <v>2.4493297781986221</v>
      </c>
      <c r="Y1079" s="3">
        <v>0.42476184011778301</v>
      </c>
      <c r="Z1079" s="3">
        <v>0.52440200255382663</v>
      </c>
      <c r="AA1079" s="3">
        <v>0.64208698395340069</v>
      </c>
      <c r="AB1079" s="3">
        <v>0.77665158040704152</v>
      </c>
      <c r="AC1079" s="3">
        <v>0.94099695323310673</v>
      </c>
      <c r="AD1079" s="3">
        <v>1.158217092546153</v>
      </c>
      <c r="AE1079" s="3">
        <v>1.508185851431866</v>
      </c>
      <c r="AF1079" s="3">
        <v>1.842272221598803</v>
      </c>
      <c r="AG1079" s="3">
        <v>2.0684361151464792</v>
      </c>
      <c r="AH1079" s="3">
        <v>2.3224386431202269</v>
      </c>
      <c r="AI1079" s="3">
        <v>2.5686103117248948</v>
      </c>
      <c r="AJ1079" s="3">
        <v>2.8082106821414969</v>
      </c>
      <c r="AK1079" s="3">
        <v>3.0752614705408301</v>
      </c>
      <c r="AL1079" s="3">
        <v>3.3405696249419572</v>
      </c>
      <c r="AM1079" s="3">
        <v>3.5937955675839319</v>
      </c>
      <c r="AN1079" s="3">
        <v>3.8388753918941192</v>
      </c>
      <c r="AO1079" s="3">
        <v>4.7475406723090279</v>
      </c>
      <c r="AP1079" s="3">
        <v>5.2055474689742463</v>
      </c>
    </row>
    <row r="1080" spans="1:42" ht="12" customHeight="1" x14ac:dyDescent="0.35">
      <c r="A1080" s="1" t="s">
        <v>368</v>
      </c>
      <c r="B1080" s="1" t="s">
        <v>15</v>
      </c>
      <c r="C1080" s="1" t="s">
        <v>325</v>
      </c>
      <c r="D1080" s="1" t="s">
        <v>357</v>
      </c>
      <c r="E1080" s="1">
        <v>11</v>
      </c>
      <c r="F1080" s="1" t="s">
        <v>360</v>
      </c>
      <c r="G1080" s="3">
        <v>0.23753239978836099</v>
      </c>
      <c r="H1080" s="3">
        <v>0.35094499055599843</v>
      </c>
      <c r="I1080" s="3">
        <v>0.50394281134572871</v>
      </c>
      <c r="J1080" s="3">
        <v>0.69471507436482516</v>
      </c>
      <c r="K1080" s="3">
        <v>0.89323436278177748</v>
      </c>
      <c r="L1080" s="3">
        <v>1.1072265982058</v>
      </c>
      <c r="M1080" s="3">
        <v>1.30053919884186</v>
      </c>
      <c r="N1080" s="3">
        <v>1.5697733944068739</v>
      </c>
      <c r="O1080" s="3">
        <v>1.803196081292332</v>
      </c>
      <c r="P1080" s="3">
        <v>2.012842474122011</v>
      </c>
      <c r="Q1080" s="3">
        <v>2.1952956816602072</v>
      </c>
      <c r="R1080" s="3">
        <v>2.2795048702515408</v>
      </c>
      <c r="S1080" s="3">
        <v>2.3595623507716481</v>
      </c>
      <c r="T1080" s="3">
        <v>2.43895318307721</v>
      </c>
      <c r="U1080" s="3">
        <v>2.5161659689560829</v>
      </c>
      <c r="V1080" s="3">
        <v>2.5901087671311531</v>
      </c>
      <c r="W1080" s="3">
        <v>2.9284307664942788</v>
      </c>
      <c r="X1080" s="3">
        <v>3.1874563171144401</v>
      </c>
      <c r="Y1080" s="3">
        <v>0.53401751003906872</v>
      </c>
      <c r="Z1080" s="3">
        <v>0.77794275912430333</v>
      </c>
      <c r="AA1080" s="3">
        <v>1.1090688818473029</v>
      </c>
      <c r="AB1080" s="3">
        <v>1.5199952878372209</v>
      </c>
      <c r="AC1080" s="3">
        <v>1.9464787301722981</v>
      </c>
      <c r="AD1080" s="3">
        <v>2.4042229849017831</v>
      </c>
      <c r="AE1080" s="3">
        <v>2.811664284767212</v>
      </c>
      <c r="AF1080" s="3">
        <v>3.374727799108507</v>
      </c>
      <c r="AG1080" s="3">
        <v>3.8677743772930908</v>
      </c>
      <c r="AH1080" s="3">
        <v>4.3185589942335696</v>
      </c>
      <c r="AI1080" s="3">
        <v>4.7124693830406406</v>
      </c>
      <c r="AJ1080" s="3">
        <v>4.9044121642558451</v>
      </c>
      <c r="AK1080" s="3">
        <v>5.0882719658303799</v>
      </c>
      <c r="AL1080" s="3">
        <v>5.2712078677444216</v>
      </c>
      <c r="AM1080" s="3">
        <v>5.4487484463261726</v>
      </c>
      <c r="AN1080" s="3">
        <v>5.6197175608884891</v>
      </c>
      <c r="AO1080" s="3">
        <v>6.40403213183159</v>
      </c>
      <c r="AP1080" s="3">
        <v>7.012496274354608</v>
      </c>
    </row>
    <row r="1081" spans="1:42" ht="12" customHeight="1" x14ac:dyDescent="0.35">
      <c r="A1081" s="1" t="s">
        <v>368</v>
      </c>
      <c r="B1081" s="1" t="s">
        <v>15</v>
      </c>
      <c r="C1081" s="1" t="s">
        <v>325</v>
      </c>
      <c r="D1081" s="1" t="s">
        <v>357</v>
      </c>
      <c r="E1081" s="1">
        <v>11</v>
      </c>
      <c r="F1081" s="1" t="s">
        <v>361</v>
      </c>
      <c r="G1081" s="3">
        <v>0.22768070248468061</v>
      </c>
      <c r="H1081" s="3">
        <v>0.31993077240969242</v>
      </c>
      <c r="I1081" s="3">
        <v>0.46292993902099389</v>
      </c>
      <c r="J1081" s="3">
        <v>0.61496200365639953</v>
      </c>
      <c r="K1081" s="3">
        <v>0.75380952090652109</v>
      </c>
      <c r="L1081" s="3">
        <v>0.93475632439564016</v>
      </c>
      <c r="M1081" s="3">
        <v>1.0954329085168419</v>
      </c>
      <c r="N1081" s="3">
        <v>1.3221793659360801</v>
      </c>
      <c r="O1081" s="3">
        <v>1.5221892339942671</v>
      </c>
      <c r="P1081" s="3">
        <v>1.730717629602283</v>
      </c>
      <c r="Q1081" s="3">
        <v>1.934443598681711</v>
      </c>
      <c r="R1081" s="3">
        <v>2.1298032152944009</v>
      </c>
      <c r="S1081" s="3">
        <v>2.3120148625165391</v>
      </c>
      <c r="T1081" s="3">
        <v>2.475494253635254</v>
      </c>
      <c r="U1081" s="3">
        <v>2.628691570617057</v>
      </c>
      <c r="V1081" s="3">
        <v>2.729407678424995</v>
      </c>
      <c r="W1081" s="3">
        <v>3.0726844202879979</v>
      </c>
      <c r="X1081" s="3">
        <v>3.298664465706223</v>
      </c>
      <c r="Y1081" s="3">
        <v>0.51963623523702385</v>
      </c>
      <c r="Z1081" s="3">
        <v>0.72520441005999237</v>
      </c>
      <c r="AA1081" s="3">
        <v>1.044458120099836</v>
      </c>
      <c r="AB1081" s="3">
        <v>1.382281492278467</v>
      </c>
      <c r="AC1081" s="3">
        <v>1.69257057913645</v>
      </c>
      <c r="AD1081" s="3">
        <v>2.0923803474113298</v>
      </c>
      <c r="AE1081" s="3">
        <v>2.4479021533431058</v>
      </c>
      <c r="AF1081" s="3">
        <v>2.9434996521039301</v>
      </c>
      <c r="AG1081" s="3">
        <v>3.3820339007305358</v>
      </c>
      <c r="AH1081" s="3">
        <v>3.8373532635055012</v>
      </c>
      <c r="AI1081" s="3">
        <v>4.2769268782700962</v>
      </c>
      <c r="AJ1081" s="3">
        <v>4.6978467814649054</v>
      </c>
      <c r="AK1081" s="3">
        <v>5.088124858035652</v>
      </c>
      <c r="AL1081" s="3">
        <v>5.43542738148171</v>
      </c>
      <c r="AM1081" s="3">
        <v>5.7612209774633154</v>
      </c>
      <c r="AN1081" s="3">
        <v>5.9818947032979777</v>
      </c>
      <c r="AO1081" s="3">
        <v>6.7665452472850207</v>
      </c>
      <c r="AP1081" s="3">
        <v>7.2877873611327812</v>
      </c>
    </row>
    <row r="1082" spans="1:42" ht="12" customHeight="1" x14ac:dyDescent="0.35">
      <c r="A1082" s="1" t="s">
        <v>368</v>
      </c>
      <c r="B1082" s="1" t="s">
        <v>15</v>
      </c>
      <c r="C1082" s="1" t="s">
        <v>325</v>
      </c>
      <c r="D1082" s="1" t="s">
        <v>357</v>
      </c>
      <c r="E1082" s="1">
        <v>11</v>
      </c>
      <c r="F1082" s="1" t="s">
        <v>362</v>
      </c>
      <c r="G1082" s="3">
        <v>0.203668182056081</v>
      </c>
      <c r="H1082" s="3">
        <v>0.27599967233087652</v>
      </c>
      <c r="I1082" s="3">
        <v>0.37662657419374301</v>
      </c>
      <c r="J1082" s="3">
        <v>0.49463172268902272</v>
      </c>
      <c r="K1082" s="3">
        <v>0.62307639753408472</v>
      </c>
      <c r="L1082" s="3">
        <v>0.79113783366851498</v>
      </c>
      <c r="M1082" s="3">
        <v>0.91054436105547254</v>
      </c>
      <c r="N1082" s="3">
        <v>1.0870088329530789</v>
      </c>
      <c r="O1082" s="3">
        <v>1.262413075749796</v>
      </c>
      <c r="P1082" s="3">
        <v>1.459688425920687</v>
      </c>
      <c r="Q1082" s="3">
        <v>1.6478573964521761</v>
      </c>
      <c r="R1082" s="3">
        <v>1.8238075373542471</v>
      </c>
      <c r="S1082" s="3">
        <v>1.988037428152293</v>
      </c>
      <c r="T1082" s="3">
        <v>2.141806736224166</v>
      </c>
      <c r="U1082" s="3">
        <v>2.286060425025175</v>
      </c>
      <c r="V1082" s="3">
        <v>2.371943820048148</v>
      </c>
      <c r="W1082" s="3">
        <v>2.6512291429615078</v>
      </c>
      <c r="X1082" s="3">
        <v>2.8789885828104009</v>
      </c>
      <c r="Y1082" s="3">
        <v>0.45882551119116449</v>
      </c>
      <c r="Z1082" s="3">
        <v>0.61520345334570514</v>
      </c>
      <c r="AA1082" s="3">
        <v>0.83132140236175167</v>
      </c>
      <c r="AB1082" s="3">
        <v>1.0849671262423379</v>
      </c>
      <c r="AC1082" s="3">
        <v>1.3615073772886661</v>
      </c>
      <c r="AD1082" s="3">
        <v>1.72411488152529</v>
      </c>
      <c r="AE1082" s="3">
        <v>1.977288213438573</v>
      </c>
      <c r="AF1082" s="3">
        <v>2.3472227473596101</v>
      </c>
      <c r="AG1082" s="3">
        <v>2.720862808124223</v>
      </c>
      <c r="AH1082" s="3">
        <v>3.146212521304911</v>
      </c>
      <c r="AI1082" s="3">
        <v>3.5459489012919909</v>
      </c>
      <c r="AJ1082" s="3">
        <v>3.9169332236249859</v>
      </c>
      <c r="AK1082" s="3">
        <v>4.2605090874152838</v>
      </c>
      <c r="AL1082" s="3">
        <v>4.583573177242604</v>
      </c>
      <c r="AM1082" s="3">
        <v>4.8868187385899802</v>
      </c>
      <c r="AN1082" s="3">
        <v>5.0735126567517499</v>
      </c>
      <c r="AO1082" s="3">
        <v>5.7140250478200683</v>
      </c>
      <c r="AP1082" s="3">
        <v>6.2398336982620561</v>
      </c>
    </row>
    <row r="1083" spans="1:42" ht="12" customHeight="1" x14ac:dyDescent="0.35">
      <c r="A1083" s="1" t="s">
        <v>368</v>
      </c>
      <c r="B1083" s="1" t="s">
        <v>15</v>
      </c>
      <c r="C1083" s="1" t="s">
        <v>326</v>
      </c>
      <c r="D1083" s="1" t="s">
        <v>357</v>
      </c>
      <c r="E1083" s="1">
        <v>11</v>
      </c>
      <c r="F1083" s="1" t="s">
        <v>359</v>
      </c>
      <c r="G1083" s="3">
        <v>0.73728678221729993</v>
      </c>
      <c r="H1083" s="3">
        <v>0.79764086728561767</v>
      </c>
      <c r="I1083" s="3">
        <v>0.86870220052632319</v>
      </c>
      <c r="J1083" s="3">
        <v>0.95062821411504816</v>
      </c>
      <c r="K1083" s="3">
        <v>1.0490506864722171</v>
      </c>
      <c r="L1083" s="3">
        <v>1.1608309104634991</v>
      </c>
      <c r="M1083" s="3">
        <v>1.2867720053090721</v>
      </c>
      <c r="N1083" s="3">
        <v>1.475618060596416</v>
      </c>
      <c r="O1083" s="3">
        <v>1.6304896084208</v>
      </c>
      <c r="P1083" s="3">
        <v>1.794614586135711</v>
      </c>
      <c r="Q1083" s="3">
        <v>1.9596789662006191</v>
      </c>
      <c r="R1083" s="3">
        <v>2.126590928289994</v>
      </c>
      <c r="S1083" s="3">
        <v>2.3084720333194841</v>
      </c>
      <c r="T1083" s="3">
        <v>2.4903373488616429</v>
      </c>
      <c r="U1083" s="3">
        <v>2.667216552856869</v>
      </c>
      <c r="V1083" s="3">
        <v>2.843780722402097</v>
      </c>
      <c r="W1083" s="3">
        <v>3.4333603177923071</v>
      </c>
      <c r="X1083" s="3">
        <v>3.6645629619218041</v>
      </c>
      <c r="Y1083" s="3">
        <v>1.741939220126655</v>
      </c>
      <c r="Z1083" s="3">
        <v>1.86970155516229</v>
      </c>
      <c r="AA1083" s="3">
        <v>2.0197286752907591</v>
      </c>
      <c r="AB1083" s="3">
        <v>2.1922409579255788</v>
      </c>
      <c r="AC1083" s="3">
        <v>2.3990373235150448</v>
      </c>
      <c r="AD1083" s="3">
        <v>2.633619904424505</v>
      </c>
      <c r="AE1083" s="3">
        <v>2.8977524180522298</v>
      </c>
      <c r="AF1083" s="3">
        <v>3.2886396065897991</v>
      </c>
      <c r="AG1083" s="3">
        <v>3.6119241896571861</v>
      </c>
      <c r="AH1083" s="3">
        <v>3.9552272496469469</v>
      </c>
      <c r="AI1083" s="3">
        <v>4.2983936198094508</v>
      </c>
      <c r="AJ1083" s="3">
        <v>4.6432711851187349</v>
      </c>
      <c r="AK1083" s="3">
        <v>5.0168588471169668</v>
      </c>
      <c r="AL1083" s="3">
        <v>5.390666858920282</v>
      </c>
      <c r="AM1083" s="3">
        <v>5.7537468546034694</v>
      </c>
      <c r="AN1083" s="3">
        <v>6.1160393091157701</v>
      </c>
      <c r="AO1083" s="3">
        <v>7.3447351574168884</v>
      </c>
      <c r="AP1083" s="3">
        <v>7.8517643769336658</v>
      </c>
    </row>
    <row r="1084" spans="1:42" ht="12" customHeight="1" x14ac:dyDescent="0.35">
      <c r="A1084" s="1" t="s">
        <v>368</v>
      </c>
      <c r="B1084" s="1" t="s">
        <v>15</v>
      </c>
      <c r="C1084" s="1" t="s">
        <v>326</v>
      </c>
      <c r="D1084" s="1" t="s">
        <v>357</v>
      </c>
      <c r="E1084" s="1">
        <v>11</v>
      </c>
      <c r="F1084" s="1" t="s">
        <v>360</v>
      </c>
      <c r="G1084" s="3">
        <v>0.81264672321965714</v>
      </c>
      <c r="H1084" s="3">
        <v>0.94965720762485528</v>
      </c>
      <c r="I1084" s="3">
        <v>1.1295910338401269</v>
      </c>
      <c r="J1084" s="3">
        <v>1.3428169867490769</v>
      </c>
      <c r="K1084" s="3">
        <v>1.5786960667824459</v>
      </c>
      <c r="L1084" s="3">
        <v>1.836356966923387</v>
      </c>
      <c r="M1084" s="3">
        <v>2.136710327934459</v>
      </c>
      <c r="N1084" s="3">
        <v>2.532662456202428</v>
      </c>
      <c r="O1084" s="3">
        <v>2.8638619743279699</v>
      </c>
      <c r="P1084" s="3">
        <v>3.137074638350656</v>
      </c>
      <c r="Q1084" s="3">
        <v>3.3748484747805589</v>
      </c>
      <c r="R1084" s="3">
        <v>3.4646160002246211</v>
      </c>
      <c r="S1084" s="3">
        <v>3.5481951950655408</v>
      </c>
      <c r="T1084" s="3">
        <v>3.6312130074728279</v>
      </c>
      <c r="U1084" s="3">
        <v>3.7123203269669651</v>
      </c>
      <c r="V1084" s="3">
        <v>3.791086588240721</v>
      </c>
      <c r="W1084" s="3">
        <v>4.1526076499935236</v>
      </c>
      <c r="X1084" s="3">
        <v>4.4451824210852076</v>
      </c>
      <c r="Y1084" s="3">
        <v>1.9093812584450141</v>
      </c>
      <c r="Z1084" s="3">
        <v>2.2011006427781008</v>
      </c>
      <c r="AA1084" s="3">
        <v>2.583453458321129</v>
      </c>
      <c r="AB1084" s="3">
        <v>3.0350358535240329</v>
      </c>
      <c r="AC1084" s="3">
        <v>3.532396868697238</v>
      </c>
      <c r="AD1084" s="3">
        <v>4.0735419757504898</v>
      </c>
      <c r="AE1084" s="3">
        <v>4.7004184080752749</v>
      </c>
      <c r="AF1084" s="3">
        <v>5.5190907272859464</v>
      </c>
      <c r="AG1084" s="3">
        <v>6.2076909680826793</v>
      </c>
      <c r="AH1084" s="3">
        <v>6.7798136303267462</v>
      </c>
      <c r="AI1084" s="3">
        <v>7.2814680273494972</v>
      </c>
      <c r="AJ1084" s="3">
        <v>7.4854722312811921</v>
      </c>
      <c r="AK1084" s="3">
        <v>7.6768793311990713</v>
      </c>
      <c r="AL1084" s="3">
        <v>7.8675100742976296</v>
      </c>
      <c r="AM1084" s="3">
        <v>8.053438068786539</v>
      </c>
      <c r="AN1084" s="3">
        <v>8.2347469287509938</v>
      </c>
      <c r="AO1084" s="3">
        <v>9.068923736510957</v>
      </c>
      <c r="AP1084" s="3">
        <v>9.7495250228013717</v>
      </c>
    </row>
    <row r="1085" spans="1:42" ht="12" customHeight="1" x14ac:dyDescent="0.35">
      <c r="A1085" s="1" t="s">
        <v>368</v>
      </c>
      <c r="B1085" s="1" t="s">
        <v>15</v>
      </c>
      <c r="C1085" s="1" t="s">
        <v>326</v>
      </c>
      <c r="D1085" s="1" t="s">
        <v>357</v>
      </c>
      <c r="E1085" s="1">
        <v>11</v>
      </c>
      <c r="F1085" s="1" t="s">
        <v>361</v>
      </c>
      <c r="G1085" s="3">
        <v>0.79676959501148603</v>
      </c>
      <c r="H1085" s="3">
        <v>0.89769042539286203</v>
      </c>
      <c r="I1085" s="3">
        <v>1.02662849236637</v>
      </c>
      <c r="J1085" s="3">
        <v>1.17587354001218</v>
      </c>
      <c r="K1085" s="3">
        <v>1.3476247297163251</v>
      </c>
      <c r="L1085" s="3">
        <v>1.543955336798208</v>
      </c>
      <c r="M1085" s="3">
        <v>1.7671904556027711</v>
      </c>
      <c r="N1085" s="3">
        <v>2.065617502415785</v>
      </c>
      <c r="O1085" s="3">
        <v>2.3271152030053379</v>
      </c>
      <c r="P1085" s="3">
        <v>2.5984855730443641</v>
      </c>
      <c r="Q1085" s="3">
        <v>2.8691054101644529</v>
      </c>
      <c r="R1085" s="3">
        <v>3.127075991753169</v>
      </c>
      <c r="S1085" s="3">
        <v>3.376711711175842</v>
      </c>
      <c r="T1085" s="3">
        <v>3.6073788839185088</v>
      </c>
      <c r="U1085" s="3">
        <v>3.8225836243927889</v>
      </c>
      <c r="V1085" s="3">
        <v>3.9549071004444118</v>
      </c>
      <c r="W1085" s="3">
        <v>4.3576561838664576</v>
      </c>
      <c r="X1085" s="3">
        <v>4.6597624699755018</v>
      </c>
      <c r="Y1085" s="3">
        <v>1.886287259069811</v>
      </c>
      <c r="Z1085" s="3">
        <v>2.1113383995310349</v>
      </c>
      <c r="AA1085" s="3">
        <v>2.3974312166546059</v>
      </c>
      <c r="AB1085" s="3">
        <v>2.726184966823531</v>
      </c>
      <c r="AC1085" s="3">
        <v>3.1030057041771522</v>
      </c>
      <c r="AD1085" s="3">
        <v>3.5298670427064018</v>
      </c>
      <c r="AE1085" s="3">
        <v>4.0134031717373571</v>
      </c>
      <c r="AF1085" s="3">
        <v>4.6507557582727621</v>
      </c>
      <c r="AG1085" s="3">
        <v>5.2115098727180804</v>
      </c>
      <c r="AH1085" s="3">
        <v>5.7905291998791819</v>
      </c>
      <c r="AI1085" s="3">
        <v>6.3619065624657711</v>
      </c>
      <c r="AJ1085" s="3">
        <v>6.9066942527952397</v>
      </c>
      <c r="AK1085" s="3">
        <v>7.4337729585153927</v>
      </c>
      <c r="AL1085" s="3">
        <v>7.9197339324827283</v>
      </c>
      <c r="AM1085" s="3">
        <v>8.3739827360493972</v>
      </c>
      <c r="AN1085" s="3">
        <v>8.6624059955366359</v>
      </c>
      <c r="AO1085" s="3">
        <v>9.5851167765948269</v>
      </c>
      <c r="AP1085" s="3">
        <v>10.283143534940001</v>
      </c>
    </row>
    <row r="1086" spans="1:42" ht="12" customHeight="1" x14ac:dyDescent="0.35">
      <c r="A1086" s="1" t="s">
        <v>368</v>
      </c>
      <c r="B1086" s="1" t="s">
        <v>15</v>
      </c>
      <c r="C1086" s="1" t="s">
        <v>326</v>
      </c>
      <c r="D1086" s="1" t="s">
        <v>357</v>
      </c>
      <c r="E1086" s="1">
        <v>11</v>
      </c>
      <c r="F1086" s="1" t="s">
        <v>362</v>
      </c>
      <c r="G1086" s="3">
        <v>0.76039128178764193</v>
      </c>
      <c r="H1086" s="3">
        <v>0.83795041661152359</v>
      </c>
      <c r="I1086" s="3">
        <v>0.93562759532613415</v>
      </c>
      <c r="J1086" s="3">
        <v>1.057742423592877</v>
      </c>
      <c r="K1086" s="3">
        <v>1.197156751463897</v>
      </c>
      <c r="L1086" s="3">
        <v>1.359728076706084</v>
      </c>
      <c r="M1086" s="3">
        <v>1.548164747603529</v>
      </c>
      <c r="N1086" s="3">
        <v>1.806250788638124</v>
      </c>
      <c r="O1086" s="3">
        <v>2.0418884324075579</v>
      </c>
      <c r="P1086" s="3">
        <v>2.2911043112002711</v>
      </c>
      <c r="Q1086" s="3">
        <v>2.5415850917113789</v>
      </c>
      <c r="R1086" s="3">
        <v>2.7828072898506462</v>
      </c>
      <c r="S1086" s="3">
        <v>3.0142932512032221</v>
      </c>
      <c r="T1086" s="3">
        <v>3.2313716693922898</v>
      </c>
      <c r="U1086" s="3">
        <v>3.4332500859865021</v>
      </c>
      <c r="V1086" s="3">
        <v>3.541466500265769</v>
      </c>
      <c r="W1086" s="3">
        <v>3.8367234586696339</v>
      </c>
      <c r="X1086" s="3">
        <v>4.0899911800418911</v>
      </c>
      <c r="Y1086" s="3">
        <v>1.79340734958945</v>
      </c>
      <c r="Z1086" s="3">
        <v>1.95939030598141</v>
      </c>
      <c r="AA1086" s="3">
        <v>2.166459626350052</v>
      </c>
      <c r="AB1086" s="3">
        <v>2.425962817991461</v>
      </c>
      <c r="AC1086" s="3">
        <v>2.7216710975667309</v>
      </c>
      <c r="AD1086" s="3">
        <v>3.0655198939145571</v>
      </c>
      <c r="AE1086" s="3">
        <v>3.461760712811075</v>
      </c>
      <c r="AF1086" s="3">
        <v>3.997489224359192</v>
      </c>
      <c r="AG1086" s="3">
        <v>4.4912181853135387</v>
      </c>
      <c r="AH1086" s="3">
        <v>5.0136152370925648</v>
      </c>
      <c r="AI1086" s="3">
        <v>5.533786811216312</v>
      </c>
      <c r="AJ1086" s="3">
        <v>6.0337091819990789</v>
      </c>
      <c r="AK1086" s="3">
        <v>6.5127419384610974</v>
      </c>
      <c r="AL1086" s="3">
        <v>6.9633060211020599</v>
      </c>
      <c r="AM1086" s="3">
        <v>7.3828087571142502</v>
      </c>
      <c r="AN1086" s="3">
        <v>7.6150819932810236</v>
      </c>
      <c r="AO1086" s="3">
        <v>8.2871282490004816</v>
      </c>
      <c r="AP1086" s="3">
        <v>8.8642054004782675</v>
      </c>
    </row>
    <row r="1087" spans="1:42" ht="12" customHeight="1" x14ac:dyDescent="0.35">
      <c r="A1087" s="1" t="s">
        <v>368</v>
      </c>
      <c r="B1087" s="1" t="s">
        <v>15</v>
      </c>
      <c r="C1087" s="1" t="s">
        <v>327</v>
      </c>
      <c r="D1087" s="1" t="s">
        <v>357</v>
      </c>
      <c r="E1087" s="1">
        <v>11</v>
      </c>
      <c r="F1087" s="1" t="s">
        <v>359</v>
      </c>
      <c r="G1087" s="3">
        <v>0.26011204683969658</v>
      </c>
      <c r="H1087" s="3">
        <v>0.29261161542172898</v>
      </c>
      <c r="I1087" s="3">
        <v>0.33877339536821938</v>
      </c>
      <c r="J1087" s="3">
        <v>0.39097110868001012</v>
      </c>
      <c r="K1087" s="3">
        <v>0.45149315446074012</v>
      </c>
      <c r="L1087" s="3">
        <v>0.5325268911885559</v>
      </c>
      <c r="M1087" s="3">
        <v>0.6245460373177637</v>
      </c>
      <c r="N1087" s="3">
        <v>0.76517804992732719</v>
      </c>
      <c r="O1087" s="3">
        <v>0.88714067162991395</v>
      </c>
      <c r="P1087" s="3">
        <v>1.0226605206479009</v>
      </c>
      <c r="Q1087" s="3">
        <v>1.1468328171981701</v>
      </c>
      <c r="R1087" s="3">
        <v>1.261783232421386</v>
      </c>
      <c r="S1087" s="3">
        <v>1.3802450229652019</v>
      </c>
      <c r="T1087" s="3">
        <v>1.5002604023951349</v>
      </c>
      <c r="U1087" s="3">
        <v>1.6140981140540021</v>
      </c>
      <c r="V1087" s="3">
        <v>1.7282927625982261</v>
      </c>
      <c r="W1087" s="3">
        <v>2.1861787574019229</v>
      </c>
      <c r="X1087" s="3">
        <v>2.4610237456738249</v>
      </c>
      <c r="Y1087" s="3">
        <v>0.5807828889956107</v>
      </c>
      <c r="Z1087" s="3">
        <v>0.64956104647359503</v>
      </c>
      <c r="AA1087" s="3">
        <v>0.75045038324497981</v>
      </c>
      <c r="AB1087" s="3">
        <v>0.86429335931155515</v>
      </c>
      <c r="AC1087" s="3">
        <v>0.99658003646200255</v>
      </c>
      <c r="AD1087" s="3">
        <v>1.172472423585204</v>
      </c>
      <c r="AE1087" s="3">
        <v>1.373642272034739</v>
      </c>
      <c r="AF1087" s="3">
        <v>1.675690907770599</v>
      </c>
      <c r="AG1087" s="3">
        <v>1.940400765446624</v>
      </c>
      <c r="AH1087" s="3">
        <v>2.2378306156542398</v>
      </c>
      <c r="AI1087" s="3">
        <v>2.505668652445959</v>
      </c>
      <c r="AJ1087" s="3">
        <v>2.7492999198140611</v>
      </c>
      <c r="AK1087" s="3">
        <v>2.9968992331129058</v>
      </c>
      <c r="AL1087" s="3">
        <v>3.2487394344590199</v>
      </c>
      <c r="AM1087" s="3">
        <v>3.4862717939871368</v>
      </c>
      <c r="AN1087" s="3">
        <v>3.724360586807768</v>
      </c>
      <c r="AO1087" s="3">
        <v>4.7062024254953494</v>
      </c>
      <c r="AP1087" s="3">
        <v>5.3200412702925952</v>
      </c>
    </row>
    <row r="1088" spans="1:42" ht="12" customHeight="1" x14ac:dyDescent="0.35">
      <c r="A1088" s="1" t="s">
        <v>368</v>
      </c>
      <c r="B1088" s="1" t="s">
        <v>15</v>
      </c>
      <c r="C1088" s="1" t="s">
        <v>327</v>
      </c>
      <c r="D1088" s="1" t="s">
        <v>357</v>
      </c>
      <c r="E1088" s="1">
        <v>11</v>
      </c>
      <c r="F1088" s="1" t="s">
        <v>360</v>
      </c>
      <c r="G1088" s="3">
        <v>0.30015391812088837</v>
      </c>
      <c r="H1088" s="3">
        <v>0.37211798808652569</v>
      </c>
      <c r="I1088" s="3">
        <v>0.50762735772811463</v>
      </c>
      <c r="J1088" s="3">
        <v>0.65417458783851468</v>
      </c>
      <c r="K1088" s="3">
        <v>0.8104580734524286</v>
      </c>
      <c r="L1088" s="3">
        <v>0.99386127488964937</v>
      </c>
      <c r="M1088" s="3">
        <v>1.218880874616425</v>
      </c>
      <c r="N1088" s="3">
        <v>1.4988905157899679</v>
      </c>
      <c r="O1088" s="3">
        <v>1.7471983807212379</v>
      </c>
      <c r="P1088" s="3">
        <v>1.971687935298053</v>
      </c>
      <c r="Q1088" s="3">
        <v>2.1839533741470829</v>
      </c>
      <c r="R1088" s="3">
        <v>2.3105190505487001</v>
      </c>
      <c r="S1088" s="3">
        <v>2.4353316982132469</v>
      </c>
      <c r="T1088" s="3">
        <v>2.562306686759356</v>
      </c>
      <c r="U1088" s="3">
        <v>2.6940423110617471</v>
      </c>
      <c r="V1088" s="3">
        <v>2.8164195810810622</v>
      </c>
      <c r="W1088" s="3">
        <v>3.3756672923480169</v>
      </c>
      <c r="X1088" s="3">
        <v>3.7362383176575582</v>
      </c>
      <c r="Y1088" s="3">
        <v>0.66971583810218405</v>
      </c>
      <c r="Z1088" s="3">
        <v>0.82315450892349817</v>
      </c>
      <c r="AA1088" s="3">
        <v>1.1249092770469089</v>
      </c>
      <c r="AB1088" s="3">
        <v>1.4491491597383279</v>
      </c>
      <c r="AC1088" s="3">
        <v>1.792389175925031</v>
      </c>
      <c r="AD1088" s="3">
        <v>2.1890498394891389</v>
      </c>
      <c r="AE1088" s="3">
        <v>2.672848283793559</v>
      </c>
      <c r="AF1088" s="3">
        <v>3.268957197620201</v>
      </c>
      <c r="AG1088" s="3">
        <v>3.801505117310938</v>
      </c>
      <c r="AH1088" s="3">
        <v>4.2878965110351803</v>
      </c>
      <c r="AI1088" s="3">
        <v>4.7514772803219936</v>
      </c>
      <c r="AJ1088" s="3">
        <v>5.0402888741712646</v>
      </c>
      <c r="AK1088" s="3">
        <v>5.3266336478296452</v>
      </c>
      <c r="AL1088" s="3">
        <v>5.6189721545355891</v>
      </c>
      <c r="AM1088" s="3">
        <v>5.9185960381224234</v>
      </c>
      <c r="AN1088" s="3">
        <v>6.2001015436943749</v>
      </c>
      <c r="AO1088" s="3">
        <v>7.4765914852881323</v>
      </c>
      <c r="AP1088" s="3">
        <v>8.3316683280211468</v>
      </c>
    </row>
    <row r="1089" spans="1:42" ht="12" customHeight="1" x14ac:dyDescent="0.35">
      <c r="A1089" s="1" t="s">
        <v>368</v>
      </c>
      <c r="B1089" s="1" t="s">
        <v>15</v>
      </c>
      <c r="C1089" s="1" t="s">
        <v>327</v>
      </c>
      <c r="D1089" s="1" t="s">
        <v>357</v>
      </c>
      <c r="E1089" s="1">
        <v>11</v>
      </c>
      <c r="F1089" s="1" t="s">
        <v>361</v>
      </c>
      <c r="G1089" s="3">
        <v>0.29179806857321489</v>
      </c>
      <c r="H1089" s="3">
        <v>0.34504026159627771</v>
      </c>
      <c r="I1089" s="3">
        <v>0.46006942445498189</v>
      </c>
      <c r="J1089" s="3">
        <v>0.57980139478979265</v>
      </c>
      <c r="K1089" s="3">
        <v>0.71666487040659255</v>
      </c>
      <c r="L1089" s="3">
        <v>0.89966392029805453</v>
      </c>
      <c r="M1089" s="3">
        <v>1.103977665308673</v>
      </c>
      <c r="N1089" s="3">
        <v>1.383404719298335</v>
      </c>
      <c r="O1089" s="3">
        <v>1.633397390979668</v>
      </c>
      <c r="P1089" s="3">
        <v>1.8877884295977301</v>
      </c>
      <c r="Q1089" s="3">
        <v>2.111044491478705</v>
      </c>
      <c r="R1089" s="3">
        <v>2.317022131897009</v>
      </c>
      <c r="S1089" s="3">
        <v>2.516092481051535</v>
      </c>
      <c r="T1089" s="3">
        <v>2.6874972785869731</v>
      </c>
      <c r="U1089" s="3">
        <v>2.8567028526149971</v>
      </c>
      <c r="V1089" s="3">
        <v>2.9753168721963599</v>
      </c>
      <c r="W1089" s="3">
        <v>3.448140453299597</v>
      </c>
      <c r="X1089" s="3">
        <v>3.69560328065455</v>
      </c>
      <c r="Y1089" s="3">
        <v>0.65760194372194725</v>
      </c>
      <c r="Z1089" s="3">
        <v>0.77662007954299683</v>
      </c>
      <c r="AA1089" s="3">
        <v>1.0439017498305829</v>
      </c>
      <c r="AB1089" s="3">
        <v>1.3207465014754629</v>
      </c>
      <c r="AC1089" s="3">
        <v>1.6373023396380459</v>
      </c>
      <c r="AD1089" s="3">
        <v>2.049467464465649</v>
      </c>
      <c r="AE1089" s="3">
        <v>2.5136465431574839</v>
      </c>
      <c r="AF1089" s="3">
        <v>3.1430738592750012</v>
      </c>
      <c r="AG1089" s="3">
        <v>3.7063262898064302</v>
      </c>
      <c r="AH1089" s="3">
        <v>4.2759191057443857</v>
      </c>
      <c r="AI1089" s="3">
        <v>4.7634965595451879</v>
      </c>
      <c r="AJ1089" s="3">
        <v>5.2120768627301519</v>
      </c>
      <c r="AK1089" s="3">
        <v>5.6454569131853249</v>
      </c>
      <c r="AL1089" s="3">
        <v>6.013271029174593</v>
      </c>
      <c r="AM1089" s="3">
        <v>6.3746397197026017</v>
      </c>
      <c r="AN1089" s="3">
        <v>6.635171704692584</v>
      </c>
      <c r="AO1089" s="3">
        <v>7.7024718211829288</v>
      </c>
      <c r="AP1089" s="3">
        <v>8.2681596199253988</v>
      </c>
    </row>
    <row r="1090" spans="1:42" ht="12" customHeight="1" x14ac:dyDescent="0.35">
      <c r="A1090" s="1" t="s">
        <v>368</v>
      </c>
      <c r="B1090" s="1" t="s">
        <v>15</v>
      </c>
      <c r="C1090" s="1" t="s">
        <v>327</v>
      </c>
      <c r="D1090" s="1" t="s">
        <v>357</v>
      </c>
      <c r="E1090" s="1">
        <v>11</v>
      </c>
      <c r="F1090" s="1" t="s">
        <v>362</v>
      </c>
      <c r="G1090" s="3">
        <v>0.27264054504571078</v>
      </c>
      <c r="H1090" s="3">
        <v>0.31339097261041848</v>
      </c>
      <c r="I1090" s="3">
        <v>0.3771829311249964</v>
      </c>
      <c r="J1090" s="3">
        <v>0.45192879909101069</v>
      </c>
      <c r="K1090" s="3">
        <v>0.53819540584863035</v>
      </c>
      <c r="L1090" s="3">
        <v>0.65384393232817362</v>
      </c>
      <c r="M1090" s="3">
        <v>0.79158920398502863</v>
      </c>
      <c r="N1090" s="3">
        <v>0.98014134020393284</v>
      </c>
      <c r="O1090" s="3">
        <v>1.1802404330187231</v>
      </c>
      <c r="P1090" s="3">
        <v>1.398725473128738</v>
      </c>
      <c r="Q1090" s="3">
        <v>1.592967130508216</v>
      </c>
      <c r="R1090" s="3">
        <v>1.773898209291173</v>
      </c>
      <c r="S1090" s="3">
        <v>1.9445786445361799</v>
      </c>
      <c r="T1090" s="3">
        <v>2.1093964256316151</v>
      </c>
      <c r="U1090" s="3">
        <v>2.2689812636141342</v>
      </c>
      <c r="V1090" s="3">
        <v>2.3759065854854349</v>
      </c>
      <c r="W1090" s="3">
        <v>2.7936877369877391</v>
      </c>
      <c r="X1090" s="3">
        <v>3.1303983721107</v>
      </c>
      <c r="Y1090" s="3">
        <v>0.60861116668473314</v>
      </c>
      <c r="Z1090" s="3">
        <v>0.69593801212773287</v>
      </c>
      <c r="AA1090" s="3">
        <v>0.83463854497412171</v>
      </c>
      <c r="AB1090" s="3">
        <v>0.99827011263136889</v>
      </c>
      <c r="AC1090" s="3">
        <v>1.187210569652505</v>
      </c>
      <c r="AD1090" s="3">
        <v>1.438064054906107</v>
      </c>
      <c r="AE1090" s="3">
        <v>1.736417665646961</v>
      </c>
      <c r="AF1090" s="3">
        <v>2.139408232227654</v>
      </c>
      <c r="AG1090" s="3">
        <v>2.5771761669558702</v>
      </c>
      <c r="AH1090" s="3">
        <v>3.058707186897442</v>
      </c>
      <c r="AI1090" s="3">
        <v>3.4771392447231451</v>
      </c>
      <c r="AJ1090" s="3">
        <v>3.8635650314919481</v>
      </c>
      <c r="AK1090" s="3">
        <v>4.2264033187400196</v>
      </c>
      <c r="AL1090" s="3">
        <v>4.5793428467019037</v>
      </c>
      <c r="AM1090" s="3">
        <v>4.9202418839837776</v>
      </c>
      <c r="AN1090" s="3">
        <v>5.1563257561053231</v>
      </c>
      <c r="AO1090" s="3">
        <v>6.1185482249667036</v>
      </c>
      <c r="AP1090" s="3">
        <v>6.9022223875892106</v>
      </c>
    </row>
    <row r="1091" spans="1:42" ht="12" customHeight="1" x14ac:dyDescent="0.35">
      <c r="A1091" s="1" t="s">
        <v>368</v>
      </c>
      <c r="B1091" s="1" t="s">
        <v>15</v>
      </c>
      <c r="C1091" s="1" t="s">
        <v>328</v>
      </c>
      <c r="D1091" s="1" t="s">
        <v>357</v>
      </c>
      <c r="E1091" s="1">
        <v>11</v>
      </c>
      <c r="F1091" s="1" t="s">
        <v>359</v>
      </c>
      <c r="G1091" s="3">
        <v>0.50256766135876862</v>
      </c>
      <c r="H1091" s="3">
        <v>0.56161485363422159</v>
      </c>
      <c r="I1091" s="3">
        <v>0.62539631595951972</v>
      </c>
      <c r="J1091" s="3">
        <v>0.69414823559292216</v>
      </c>
      <c r="K1091" s="3">
        <v>0.77129271830684787</v>
      </c>
      <c r="L1091" s="3">
        <v>0.85934388284835717</v>
      </c>
      <c r="M1091" s="3">
        <v>0.94151134100602363</v>
      </c>
      <c r="N1091" s="3">
        <v>1.0678460520501249</v>
      </c>
      <c r="O1091" s="3">
        <v>1.1671870376414379</v>
      </c>
      <c r="P1091" s="3">
        <v>1.2754297344175509</v>
      </c>
      <c r="Q1091" s="3">
        <v>1.3835202069147641</v>
      </c>
      <c r="R1091" s="3">
        <v>1.493337483222688</v>
      </c>
      <c r="S1091" s="3">
        <v>1.6650991989119881</v>
      </c>
      <c r="T1091" s="3">
        <v>1.8508589895995009</v>
      </c>
      <c r="U1091" s="3">
        <v>2.0333751609946371</v>
      </c>
      <c r="V1091" s="3">
        <v>2.1624444452161891</v>
      </c>
      <c r="W1091" s="3">
        <v>2.60023862766616</v>
      </c>
      <c r="X1091" s="3">
        <v>2.8057543467565509</v>
      </c>
      <c r="Y1091" s="3">
        <v>1.076054931512753</v>
      </c>
      <c r="Z1091" s="3">
        <v>1.2013294519955611</v>
      </c>
      <c r="AA1091" s="3">
        <v>1.336765335415965</v>
      </c>
      <c r="AB1091" s="3">
        <v>1.481827218151861</v>
      </c>
      <c r="AC1091" s="3">
        <v>1.644493009847894</v>
      </c>
      <c r="AD1091" s="3">
        <v>1.830105873355103</v>
      </c>
      <c r="AE1091" s="3">
        <v>2.00351043547334</v>
      </c>
      <c r="AF1091" s="3">
        <v>2.2659423235957319</v>
      </c>
      <c r="AG1091" s="3">
        <v>2.4741348303317179</v>
      </c>
      <c r="AH1091" s="3">
        <v>2.701736842296798</v>
      </c>
      <c r="AI1091" s="3">
        <v>2.9269244512071459</v>
      </c>
      <c r="AJ1091" s="3">
        <v>3.1533297465937742</v>
      </c>
      <c r="AK1091" s="3">
        <v>3.5278411438924739</v>
      </c>
      <c r="AL1091" s="3">
        <v>3.9377807616770721</v>
      </c>
      <c r="AM1091" s="3">
        <v>4.3412331328994123</v>
      </c>
      <c r="AN1091" s="3">
        <v>4.6105198156408074</v>
      </c>
      <c r="AO1091" s="3">
        <v>5.5244652266312393</v>
      </c>
      <c r="AP1091" s="3">
        <v>5.9632409721669184</v>
      </c>
    </row>
    <row r="1092" spans="1:42" ht="12" customHeight="1" x14ac:dyDescent="0.35">
      <c r="A1092" s="1" t="s">
        <v>368</v>
      </c>
      <c r="B1092" s="1" t="s">
        <v>15</v>
      </c>
      <c r="C1092" s="1" t="s">
        <v>328</v>
      </c>
      <c r="D1092" s="1" t="s">
        <v>357</v>
      </c>
      <c r="E1092" s="1">
        <v>11</v>
      </c>
      <c r="F1092" s="1" t="s">
        <v>360</v>
      </c>
      <c r="G1092" s="3">
        <v>0.55517476278036237</v>
      </c>
      <c r="H1092" s="3">
        <v>0.66929066859804265</v>
      </c>
      <c r="I1092" s="3">
        <v>0.81122960613350537</v>
      </c>
      <c r="J1092" s="3">
        <v>0.97126059998870562</v>
      </c>
      <c r="K1092" s="3">
        <v>1.146948306762535</v>
      </c>
      <c r="L1092" s="3">
        <v>1.31776000699351</v>
      </c>
      <c r="M1092" s="3">
        <v>1.5146574529548369</v>
      </c>
      <c r="N1092" s="3">
        <v>1.7765697819246951</v>
      </c>
      <c r="O1092" s="3">
        <v>2.005163720305986</v>
      </c>
      <c r="P1092" s="3">
        <v>2.290101841780726</v>
      </c>
      <c r="Q1092" s="3">
        <v>2.5476420626323661</v>
      </c>
      <c r="R1092" s="3">
        <v>2.6596532783052158</v>
      </c>
      <c r="S1092" s="3">
        <v>2.7621696640847011</v>
      </c>
      <c r="T1092" s="3">
        <v>2.8479166995524579</v>
      </c>
      <c r="U1092" s="3">
        <v>2.9263628289131551</v>
      </c>
      <c r="V1092" s="3">
        <v>2.998563108447295</v>
      </c>
      <c r="W1092" s="3">
        <v>3.2203601091802851</v>
      </c>
      <c r="X1092" s="3">
        <v>3.3954494374486228</v>
      </c>
      <c r="Y1092" s="3">
        <v>1.1927636521195111</v>
      </c>
      <c r="Z1092" s="3">
        <v>1.4381585141890001</v>
      </c>
      <c r="AA1092" s="3">
        <v>1.7416557959918431</v>
      </c>
      <c r="AB1092" s="3">
        <v>2.082155983733053</v>
      </c>
      <c r="AC1092" s="3">
        <v>2.454725404588038</v>
      </c>
      <c r="AD1092" s="3">
        <v>2.8132914112394629</v>
      </c>
      <c r="AE1092" s="3">
        <v>3.2247217327357518</v>
      </c>
      <c r="AF1092" s="3">
        <v>3.76668567881678</v>
      </c>
      <c r="AG1092" s="3">
        <v>4.2479963045600737</v>
      </c>
      <c r="AH1092" s="3">
        <v>4.8871860705050354</v>
      </c>
      <c r="AI1092" s="3">
        <v>5.4692811328975681</v>
      </c>
      <c r="AJ1092" s="3">
        <v>5.7288893361396278</v>
      </c>
      <c r="AK1092" s="3">
        <v>5.9698227925786806</v>
      </c>
      <c r="AL1092" s="3">
        <v>6.1702578640099626</v>
      </c>
      <c r="AM1092" s="3">
        <v>6.3528789356286604</v>
      </c>
      <c r="AN1092" s="3">
        <v>6.5230713133257456</v>
      </c>
      <c r="AO1092" s="3">
        <v>7.047347398056897</v>
      </c>
      <c r="AP1092" s="3">
        <v>7.46110805895478</v>
      </c>
    </row>
    <row r="1093" spans="1:42" ht="12" customHeight="1" x14ac:dyDescent="0.35">
      <c r="A1093" s="1" t="s">
        <v>368</v>
      </c>
      <c r="B1093" s="1" t="s">
        <v>15</v>
      </c>
      <c r="C1093" s="1" t="s">
        <v>328</v>
      </c>
      <c r="D1093" s="1" t="s">
        <v>357</v>
      </c>
      <c r="E1093" s="1">
        <v>11</v>
      </c>
      <c r="F1093" s="1" t="s">
        <v>361</v>
      </c>
      <c r="G1093" s="3">
        <v>0.54333909641016431</v>
      </c>
      <c r="H1093" s="3">
        <v>0.63515877243121621</v>
      </c>
      <c r="I1093" s="3">
        <v>0.74436721056392308</v>
      </c>
      <c r="J1093" s="3">
        <v>0.86256129805023063</v>
      </c>
      <c r="K1093" s="3">
        <v>0.99601319341783356</v>
      </c>
      <c r="L1093" s="3">
        <v>1.1265993203677369</v>
      </c>
      <c r="M1093" s="3">
        <v>1.274411482583869</v>
      </c>
      <c r="N1093" s="3">
        <v>1.4767832447277109</v>
      </c>
      <c r="O1093" s="3">
        <v>1.649536973722991</v>
      </c>
      <c r="P1093" s="3">
        <v>1.856291345864167</v>
      </c>
      <c r="Q1093" s="3">
        <v>2.1505982891078812</v>
      </c>
      <c r="R1093" s="3">
        <v>2.4586251370532421</v>
      </c>
      <c r="S1093" s="3">
        <v>2.6715991345736692</v>
      </c>
      <c r="T1093" s="3">
        <v>2.8460166603430128</v>
      </c>
      <c r="U1093" s="3">
        <v>2.992474665504945</v>
      </c>
      <c r="V1093" s="3">
        <v>3.0846565718749792</v>
      </c>
      <c r="W1093" s="3">
        <v>3.3502639190489458</v>
      </c>
      <c r="X1093" s="3">
        <v>3.4923393249027619</v>
      </c>
      <c r="Y1093" s="3">
        <v>1.1742884724775631</v>
      </c>
      <c r="Z1093" s="3">
        <v>1.379184807496213</v>
      </c>
      <c r="AA1093" s="3">
        <v>1.6214095163454469</v>
      </c>
      <c r="AB1093" s="3">
        <v>1.8821723669045021</v>
      </c>
      <c r="AC1093" s="3">
        <v>2.175970178024619</v>
      </c>
      <c r="AD1093" s="3">
        <v>2.4602889337686622</v>
      </c>
      <c r="AE1093" s="3">
        <v>2.7818310343822681</v>
      </c>
      <c r="AF1093" s="3">
        <v>3.215736000503131</v>
      </c>
      <c r="AG1093" s="3">
        <v>3.5877595794472308</v>
      </c>
      <c r="AH1093" s="3">
        <v>4.0395938788032559</v>
      </c>
      <c r="AI1093" s="3">
        <v>4.7060870795431384</v>
      </c>
      <c r="AJ1093" s="3">
        <v>5.4068537987556837</v>
      </c>
      <c r="AK1093" s="3">
        <v>5.8724814988585603</v>
      </c>
      <c r="AL1093" s="3">
        <v>6.2462265861523001</v>
      </c>
      <c r="AM1093" s="3">
        <v>6.5539752684644146</v>
      </c>
      <c r="AN1093" s="3">
        <v>6.753203219426493</v>
      </c>
      <c r="AO1093" s="3">
        <v>7.3600297943483994</v>
      </c>
      <c r="AP1093" s="3">
        <v>7.6970553920431648</v>
      </c>
    </row>
    <row r="1094" spans="1:42" ht="12" customHeight="1" x14ac:dyDescent="0.35">
      <c r="A1094" s="1" t="s">
        <v>368</v>
      </c>
      <c r="B1094" s="1" t="s">
        <v>15</v>
      </c>
      <c r="C1094" s="1" t="s">
        <v>328</v>
      </c>
      <c r="D1094" s="1" t="s">
        <v>357</v>
      </c>
      <c r="E1094" s="1">
        <v>11</v>
      </c>
      <c r="F1094" s="1" t="s">
        <v>362</v>
      </c>
      <c r="G1094" s="3">
        <v>0.52098514276374353</v>
      </c>
      <c r="H1094" s="3">
        <v>0.59179977196669442</v>
      </c>
      <c r="I1094" s="3">
        <v>0.6878865994099137</v>
      </c>
      <c r="J1094" s="3">
        <v>0.78549027638704849</v>
      </c>
      <c r="K1094" s="3">
        <v>0.89602138312221558</v>
      </c>
      <c r="L1094" s="3">
        <v>1.0250906636165329</v>
      </c>
      <c r="M1094" s="3">
        <v>1.1527060499614441</v>
      </c>
      <c r="N1094" s="3">
        <v>1.332807872101101</v>
      </c>
      <c r="O1094" s="3">
        <v>1.5001344723984651</v>
      </c>
      <c r="P1094" s="3">
        <v>1.7432514043441709</v>
      </c>
      <c r="Q1094" s="3">
        <v>2.0062134615830969</v>
      </c>
      <c r="R1094" s="3">
        <v>2.2586467363573779</v>
      </c>
      <c r="S1094" s="3">
        <v>2.456305177840254</v>
      </c>
      <c r="T1094" s="3">
        <v>2.6270014276733709</v>
      </c>
      <c r="U1094" s="3">
        <v>2.7829910425464028</v>
      </c>
      <c r="V1094" s="3">
        <v>2.8809568436433008</v>
      </c>
      <c r="W1094" s="3">
        <v>3.082294652706874</v>
      </c>
      <c r="X1094" s="3">
        <v>3.2123978799702022</v>
      </c>
      <c r="Y1094" s="3">
        <v>1.116700403497749</v>
      </c>
      <c r="Z1094" s="3">
        <v>1.269603738304149</v>
      </c>
      <c r="AA1094" s="3">
        <v>1.4739962230271371</v>
      </c>
      <c r="AB1094" s="3">
        <v>1.6811704731329269</v>
      </c>
      <c r="AC1094" s="3">
        <v>1.9155537363616</v>
      </c>
      <c r="AD1094" s="3">
        <v>2.1888083774584142</v>
      </c>
      <c r="AE1094" s="3">
        <v>2.4561320134245621</v>
      </c>
      <c r="AF1094" s="3">
        <v>2.828460013694436</v>
      </c>
      <c r="AG1094" s="3">
        <v>3.1779773566759011</v>
      </c>
      <c r="AH1094" s="3">
        <v>3.7139683201293212</v>
      </c>
      <c r="AI1094" s="3">
        <v>4.2968926484135848</v>
      </c>
      <c r="AJ1094" s="3">
        <v>4.8559251460491879</v>
      </c>
      <c r="AK1094" s="3">
        <v>5.2802774951115676</v>
      </c>
      <c r="AL1094" s="3">
        <v>5.6439032385251684</v>
      </c>
      <c r="AM1094" s="3">
        <v>5.9751554784228649</v>
      </c>
      <c r="AN1094" s="3">
        <v>6.1904230594278724</v>
      </c>
      <c r="AO1094" s="3">
        <v>6.6472646339641814</v>
      </c>
      <c r="AP1094" s="3">
        <v>6.9510242782101503</v>
      </c>
    </row>
    <row r="1095" spans="1:42" ht="12" customHeight="1" x14ac:dyDescent="0.35">
      <c r="A1095" s="1" t="s">
        <v>368</v>
      </c>
      <c r="B1095" s="1" t="s">
        <v>15</v>
      </c>
      <c r="C1095" s="1" t="s">
        <v>329</v>
      </c>
      <c r="D1095" s="1" t="s">
        <v>357</v>
      </c>
      <c r="E1095" s="1">
        <v>11</v>
      </c>
      <c r="F1095" s="1" t="s">
        <v>359</v>
      </c>
      <c r="G1095" s="3">
        <v>4.5568261978628382</v>
      </c>
      <c r="H1095" s="3">
        <v>4.5758210177533707</v>
      </c>
      <c r="I1095" s="3">
        <v>4.6017545371609518</v>
      </c>
      <c r="J1095" s="3">
        <v>4.6337502434126332</v>
      </c>
      <c r="K1095" s="3">
        <v>4.6755503991480349</v>
      </c>
      <c r="L1095" s="3">
        <v>4.7270658443544331</v>
      </c>
      <c r="M1095" s="3">
        <v>4.7874723398022176</v>
      </c>
      <c r="N1095" s="3">
        <v>4.8579196775061648</v>
      </c>
      <c r="O1095" s="3">
        <v>4.8822522927056298</v>
      </c>
      <c r="P1095" s="3">
        <v>4.9108626548094474</v>
      </c>
      <c r="Q1095" s="3">
        <v>4.9326603462085838</v>
      </c>
      <c r="R1095" s="3">
        <v>4.9492092822579004</v>
      </c>
      <c r="S1095" s="3">
        <v>4.9661203622320276</v>
      </c>
      <c r="T1095" s="3">
        <v>4.9790109606411734</v>
      </c>
      <c r="U1095" s="3">
        <v>5.2075000857766574</v>
      </c>
      <c r="V1095" s="3">
        <v>5.2236710996810878</v>
      </c>
      <c r="W1095" s="3">
        <v>5.3031669255762051</v>
      </c>
      <c r="X1095" s="3">
        <v>5.3750314017917873</v>
      </c>
      <c r="Y1095" s="3">
        <v>10.291856344043159</v>
      </c>
      <c r="Z1095" s="3">
        <v>10.33815982602774</v>
      </c>
      <c r="AA1095" s="3">
        <v>10.40221420184791</v>
      </c>
      <c r="AB1095" s="3">
        <v>10.48047141644949</v>
      </c>
      <c r="AC1095" s="3">
        <v>10.582777874751599</v>
      </c>
      <c r="AD1095" s="3">
        <v>10.708577360769249</v>
      </c>
      <c r="AE1095" s="3">
        <v>10.85625288480537</v>
      </c>
      <c r="AF1095" s="3">
        <v>11.027442700930809</v>
      </c>
      <c r="AG1095" s="3">
        <v>11.08398089704686</v>
      </c>
      <c r="AH1095" s="3">
        <v>11.15064917275053</v>
      </c>
      <c r="AI1095" s="3">
        <v>11.199724126332111</v>
      </c>
      <c r="AJ1095" s="3">
        <v>11.235435825276349</v>
      </c>
      <c r="AK1095" s="3">
        <v>11.2712734606953</v>
      </c>
      <c r="AL1095" s="3">
        <v>11.297810447533619</v>
      </c>
      <c r="AM1095" s="3">
        <v>11.75623734341209</v>
      </c>
      <c r="AN1095" s="3">
        <v>11.79002798834993</v>
      </c>
      <c r="AO1095" s="3">
        <v>11.960230736208119</v>
      </c>
      <c r="AP1095" s="3">
        <v>12.11350173632637</v>
      </c>
    </row>
    <row r="1096" spans="1:42" ht="12" customHeight="1" x14ac:dyDescent="0.35">
      <c r="A1096" s="1" t="s">
        <v>368</v>
      </c>
      <c r="B1096" s="1" t="s">
        <v>15</v>
      </c>
      <c r="C1096" s="1" t="s">
        <v>329</v>
      </c>
      <c r="D1096" s="1" t="s">
        <v>357</v>
      </c>
      <c r="E1096" s="1">
        <v>11</v>
      </c>
      <c r="F1096" s="1" t="s">
        <v>360</v>
      </c>
      <c r="G1096" s="3">
        <v>4.8415858433976613</v>
      </c>
      <c r="H1096" s="3">
        <v>4.9018612133606858</v>
      </c>
      <c r="I1096" s="3">
        <v>4.9974074286961034</v>
      </c>
      <c r="J1096" s="3">
        <v>5.2237077515923751</v>
      </c>
      <c r="K1096" s="3">
        <v>5.3730262608614616</v>
      </c>
      <c r="L1096" s="3">
        <v>5.5535794579821713</v>
      </c>
      <c r="M1096" s="3">
        <v>5.7284693320802456</v>
      </c>
      <c r="N1096" s="3">
        <v>5.8969717071853918</v>
      </c>
      <c r="O1096" s="3">
        <v>5.9270253683810932</v>
      </c>
      <c r="P1096" s="3">
        <v>5.9559978144825081</v>
      </c>
      <c r="Q1096" s="3">
        <v>5.9862509006593427</v>
      </c>
      <c r="R1096" s="3">
        <v>6.0098226714772007</v>
      </c>
      <c r="S1096" s="3">
        <v>6.0327119865265022</v>
      </c>
      <c r="T1096" s="3">
        <v>4.3336961142614907</v>
      </c>
      <c r="U1096" s="3">
        <v>4.7892201459939212</v>
      </c>
      <c r="V1096" s="3">
        <v>4.8109547540244924</v>
      </c>
      <c r="W1096" s="3">
        <v>5.4544169899120263</v>
      </c>
      <c r="X1096" s="3">
        <v>5.9627845022799262</v>
      </c>
      <c r="Y1096" s="3">
        <v>10.872019873176329</v>
      </c>
      <c r="Z1096" s="3">
        <v>11.02132265737874</v>
      </c>
      <c r="AA1096" s="3">
        <v>11.25678707770715</v>
      </c>
      <c r="AB1096" s="3">
        <v>11.818443946763241</v>
      </c>
      <c r="AC1096" s="3">
        <v>12.18721326769748</v>
      </c>
      <c r="AD1096" s="3">
        <v>12.63111168932952</v>
      </c>
      <c r="AE1096" s="3">
        <v>13.060597274394929</v>
      </c>
      <c r="AF1096" s="3">
        <v>13.471607814613479</v>
      </c>
      <c r="AG1096" s="3">
        <v>13.53725775076761</v>
      </c>
      <c r="AH1096" s="3">
        <v>13.6009026484078</v>
      </c>
      <c r="AI1096" s="3">
        <v>13.66742371841759</v>
      </c>
      <c r="AJ1096" s="3">
        <v>13.71903916912585</v>
      </c>
      <c r="AK1096" s="3">
        <v>13.768722719653621</v>
      </c>
      <c r="AL1096" s="3">
        <v>9.5137352505478567</v>
      </c>
      <c r="AM1096" s="3">
        <v>10.42982200885956</v>
      </c>
      <c r="AN1096" s="3">
        <v>10.478077971278671</v>
      </c>
      <c r="AO1096" s="3">
        <v>11.79706112113926</v>
      </c>
      <c r="AP1096" s="3">
        <v>12.838391282277071</v>
      </c>
    </row>
    <row r="1097" spans="1:42" ht="12" customHeight="1" x14ac:dyDescent="0.35">
      <c r="A1097" s="1" t="s">
        <v>368</v>
      </c>
      <c r="B1097" s="1" t="s">
        <v>15</v>
      </c>
      <c r="C1097" s="1" t="s">
        <v>329</v>
      </c>
      <c r="D1097" s="1" t="s">
        <v>357</v>
      </c>
      <c r="E1097" s="1">
        <v>11</v>
      </c>
      <c r="F1097" s="1" t="s">
        <v>361</v>
      </c>
      <c r="G1097" s="3">
        <v>4.5853525439573177</v>
      </c>
      <c r="H1097" s="3">
        <v>4.6495853961078399</v>
      </c>
      <c r="I1097" s="3">
        <v>4.7588987895752393</v>
      </c>
      <c r="J1097" s="3">
        <v>4.8866244127949932</v>
      </c>
      <c r="K1097" s="3">
        <v>5.0403098250101124</v>
      </c>
      <c r="L1097" s="3">
        <v>5.2254923069694454</v>
      </c>
      <c r="M1097" s="3">
        <v>5.3958369259397836</v>
      </c>
      <c r="N1097" s="3">
        <v>5.5720548084744168</v>
      </c>
      <c r="O1097" s="3">
        <v>5.606244251975335</v>
      </c>
      <c r="P1097" s="3">
        <v>5.6378413236995044</v>
      </c>
      <c r="Q1097" s="3">
        <v>5.6630450379972519</v>
      </c>
      <c r="R1097" s="3">
        <v>5.6887057616068528</v>
      </c>
      <c r="S1097" s="3">
        <v>4.0002606561652119</v>
      </c>
      <c r="T1097" s="3">
        <v>4.0233178240986582</v>
      </c>
      <c r="U1097" s="3">
        <v>4.3958976461729922</v>
      </c>
      <c r="V1097" s="3">
        <v>4.4197002848598261</v>
      </c>
      <c r="W1097" s="3">
        <v>6.3523593013998623</v>
      </c>
      <c r="X1097" s="3">
        <v>6.85717343002639</v>
      </c>
      <c r="Y1097" s="3">
        <v>10.362796932409911</v>
      </c>
      <c r="Z1097" s="3">
        <v>10.522628506678091</v>
      </c>
      <c r="AA1097" s="3">
        <v>10.793342782091241</v>
      </c>
      <c r="AB1097" s="3">
        <v>11.10985669172296</v>
      </c>
      <c r="AC1097" s="3">
        <v>11.49063498736747</v>
      </c>
      <c r="AD1097" s="3">
        <v>11.94587043240497</v>
      </c>
      <c r="AE1097" s="3">
        <v>12.36506879288379</v>
      </c>
      <c r="AF1097" s="3">
        <v>12.796391628414501</v>
      </c>
      <c r="AG1097" s="3">
        <v>12.87402910817066</v>
      </c>
      <c r="AH1097" s="3">
        <v>12.94415150244212</v>
      </c>
      <c r="AI1097" s="3">
        <v>12.997959999802431</v>
      </c>
      <c r="AJ1097" s="3">
        <v>13.053501334077369</v>
      </c>
      <c r="AK1097" s="3">
        <v>8.8240957374856226</v>
      </c>
      <c r="AL1097" s="3">
        <v>8.8737686446264821</v>
      </c>
      <c r="AM1097" s="3">
        <v>9.6233371300265809</v>
      </c>
      <c r="AN1097" s="3">
        <v>9.6752882826903761</v>
      </c>
      <c r="AO1097" s="3">
        <v>14.21418512628788</v>
      </c>
      <c r="AP1097" s="3">
        <v>15.23987422098593</v>
      </c>
    </row>
    <row r="1098" spans="1:42" ht="12" customHeight="1" x14ac:dyDescent="0.35">
      <c r="A1098" s="1" t="s">
        <v>368</v>
      </c>
      <c r="B1098" s="1" t="s">
        <v>15</v>
      </c>
      <c r="C1098" s="1" t="s">
        <v>329</v>
      </c>
      <c r="D1098" s="1" t="s">
        <v>357</v>
      </c>
      <c r="E1098" s="1">
        <v>11</v>
      </c>
      <c r="F1098" s="1" t="s">
        <v>362</v>
      </c>
      <c r="G1098" s="3">
        <v>4.578245888537209</v>
      </c>
      <c r="H1098" s="3">
        <v>4.6344640683076861</v>
      </c>
      <c r="I1098" s="3">
        <v>4.7194657623631828</v>
      </c>
      <c r="J1098" s="3">
        <v>4.8352769707419796</v>
      </c>
      <c r="K1098" s="3">
        <v>4.9761609378320957</v>
      </c>
      <c r="L1098" s="3">
        <v>5.1468940557322407</v>
      </c>
      <c r="M1098" s="3">
        <v>5.3149973172802589</v>
      </c>
      <c r="N1098" s="3">
        <v>5.4846385965415347</v>
      </c>
      <c r="O1098" s="3">
        <v>5.5220455590618522</v>
      </c>
      <c r="P1098" s="3">
        <v>5.557552678031743</v>
      </c>
      <c r="Q1098" s="3">
        <v>5.5865250993305686</v>
      </c>
      <c r="R1098" s="3">
        <v>5.6108632338451061</v>
      </c>
      <c r="S1098" s="3">
        <v>5.6349071218011506</v>
      </c>
      <c r="T1098" s="3">
        <v>3.92780825718375</v>
      </c>
      <c r="U1098" s="3">
        <v>4.1658394285007638</v>
      </c>
      <c r="V1098" s="3">
        <v>6.7807217849315951</v>
      </c>
      <c r="W1098" s="3">
        <v>7.1272578469736629</v>
      </c>
      <c r="X1098" s="3">
        <v>7.4168620085807966</v>
      </c>
      <c r="Y1098" s="3">
        <v>10.34508802887586</v>
      </c>
      <c r="Z1098" s="3">
        <v>10.48479631964943</v>
      </c>
      <c r="AA1098" s="3">
        <v>10.694731346529471</v>
      </c>
      <c r="AB1098" s="3">
        <v>10.9803622533608</v>
      </c>
      <c r="AC1098" s="3">
        <v>11.32801110336646</v>
      </c>
      <c r="AD1098" s="3">
        <v>11.748868253091411</v>
      </c>
      <c r="AE1098" s="3">
        <v>12.162355736143089</v>
      </c>
      <c r="AF1098" s="3">
        <v>12.576777822111319</v>
      </c>
      <c r="AG1098" s="3">
        <v>12.65738620208853</v>
      </c>
      <c r="AH1098" s="3">
        <v>12.734919288832931</v>
      </c>
      <c r="AI1098" s="3">
        <v>12.79724146588617</v>
      </c>
      <c r="AJ1098" s="3">
        <v>12.849570816194261</v>
      </c>
      <c r="AK1098" s="3">
        <v>12.90058729846389</v>
      </c>
      <c r="AL1098" s="3">
        <v>8.6260327113352737</v>
      </c>
      <c r="AM1098" s="3">
        <v>9.1052442430512102</v>
      </c>
      <c r="AN1098" s="3">
        <v>15.637038774001191</v>
      </c>
      <c r="AO1098" s="3">
        <v>16.353855762024232</v>
      </c>
      <c r="AP1098" s="3">
        <v>16.951770230222081</v>
      </c>
    </row>
    <row r="1099" spans="1:42" ht="12" customHeight="1" x14ac:dyDescent="0.35">
      <c r="A1099" s="1" t="s">
        <v>368</v>
      </c>
      <c r="B1099" s="1" t="s">
        <v>15</v>
      </c>
      <c r="C1099" s="1" t="s">
        <v>330</v>
      </c>
      <c r="D1099" s="1" t="s">
        <v>357</v>
      </c>
      <c r="E1099" s="1">
        <v>11</v>
      </c>
      <c r="F1099" s="1" t="s">
        <v>359</v>
      </c>
      <c r="G1099" s="3">
        <v>2.3033441462443971</v>
      </c>
      <c r="H1099" s="3">
        <v>2.3927442164661179</v>
      </c>
      <c r="I1099" s="3">
        <v>2.487151465754371</v>
      </c>
      <c r="J1099" s="3">
        <v>2.6116701772498021</v>
      </c>
      <c r="K1099" s="3">
        <v>2.7284471585560892</v>
      </c>
      <c r="L1099" s="3">
        <v>2.8775137462725922</v>
      </c>
      <c r="M1099" s="3">
        <v>3.040132297751609</v>
      </c>
      <c r="N1099" s="3">
        <v>3.288676343401983</v>
      </c>
      <c r="O1099" s="3">
        <v>3.4900876560898619</v>
      </c>
      <c r="P1099" s="3">
        <v>3.7074915402268762</v>
      </c>
      <c r="Q1099" s="3">
        <v>3.9259346355748299</v>
      </c>
      <c r="R1099" s="3">
        <v>4.1414174572904514</v>
      </c>
      <c r="S1099" s="3">
        <v>4.3963963779399986</v>
      </c>
      <c r="T1099" s="3">
        <v>4.6495801985697653</v>
      </c>
      <c r="U1099" s="3">
        <v>4.8900990404742757</v>
      </c>
      <c r="V1099" s="3">
        <v>5.1119905123378757</v>
      </c>
      <c r="W1099" s="3">
        <v>5.8882115854786603</v>
      </c>
      <c r="X1099" s="3">
        <v>6.2280453017092219</v>
      </c>
      <c r="Y1099" s="3">
        <v>5.675741540074605</v>
      </c>
      <c r="Z1099" s="3">
        <v>5.866130677025561</v>
      </c>
      <c r="AA1099" s="3">
        <v>6.0664396930173554</v>
      </c>
      <c r="AB1099" s="3">
        <v>6.3292390500398117</v>
      </c>
      <c r="AC1099" s="3">
        <v>6.5758306293134403</v>
      </c>
      <c r="AD1099" s="3">
        <v>6.8901191138854108</v>
      </c>
      <c r="AE1099" s="3">
        <v>7.2328971675741531</v>
      </c>
      <c r="AF1099" s="3">
        <v>7.7501085399718566</v>
      </c>
      <c r="AG1099" s="3">
        <v>8.1727395314664726</v>
      </c>
      <c r="AH1099" s="3">
        <v>8.6301584324341007</v>
      </c>
      <c r="AI1099" s="3">
        <v>9.0868529901873991</v>
      </c>
      <c r="AJ1099" s="3">
        <v>9.5335330528165123</v>
      </c>
      <c r="AK1099" s="3">
        <v>10.069282704180329</v>
      </c>
      <c r="AL1099" s="3">
        <v>10.60182006723949</v>
      </c>
      <c r="AM1099" s="3">
        <v>11.10543739281329</v>
      </c>
      <c r="AN1099" s="3">
        <v>11.56159662489627</v>
      </c>
      <c r="AO1099" s="3">
        <v>13.18502136640604</v>
      </c>
      <c r="AP1099" s="3">
        <v>13.92688516835298</v>
      </c>
    </row>
    <row r="1100" spans="1:42" ht="12" customHeight="1" x14ac:dyDescent="0.35">
      <c r="A1100" s="1" t="s">
        <v>368</v>
      </c>
      <c r="B1100" s="1" t="s">
        <v>15</v>
      </c>
      <c r="C1100" s="1" t="s">
        <v>330</v>
      </c>
      <c r="D1100" s="1" t="s">
        <v>357</v>
      </c>
      <c r="E1100" s="1">
        <v>11</v>
      </c>
      <c r="F1100" s="1" t="s">
        <v>360</v>
      </c>
      <c r="G1100" s="3">
        <v>2.3948121746924471</v>
      </c>
      <c r="H1100" s="3">
        <v>2.5884606894998941</v>
      </c>
      <c r="I1100" s="3">
        <v>2.847475790850543</v>
      </c>
      <c r="J1100" s="3">
        <v>3.0956314378905341</v>
      </c>
      <c r="K1100" s="3">
        <v>3.3680410214923162</v>
      </c>
      <c r="L1100" s="3">
        <v>3.691456885566049</v>
      </c>
      <c r="M1100" s="3">
        <v>4.0663724510853019</v>
      </c>
      <c r="N1100" s="3">
        <v>4.5831534053624017</v>
      </c>
      <c r="O1100" s="3">
        <v>5.0431073165001443</v>
      </c>
      <c r="P1100" s="3">
        <v>5.4750651633140741</v>
      </c>
      <c r="Q1100" s="3">
        <v>5.8275741783406438</v>
      </c>
      <c r="R1100" s="3">
        <v>5.9582023969080673</v>
      </c>
      <c r="S1100" s="3">
        <v>6.082358845151596</v>
      </c>
      <c r="T1100" s="3">
        <v>6.2035866327420246</v>
      </c>
      <c r="U1100" s="3">
        <v>6.3218595530396842</v>
      </c>
      <c r="V1100" s="3">
        <v>6.4339598191482326</v>
      </c>
      <c r="W1100" s="3">
        <v>6.9371677463305561</v>
      </c>
      <c r="X1100" s="3">
        <v>7.3332142964746536</v>
      </c>
      <c r="Y1100" s="3">
        <v>5.8792102750122321</v>
      </c>
      <c r="Z1100" s="3">
        <v>6.2956372456475869</v>
      </c>
      <c r="AA1100" s="3">
        <v>6.8499145547352818</v>
      </c>
      <c r="AB1100" s="3">
        <v>7.3772453018734092</v>
      </c>
      <c r="AC1100" s="3">
        <v>7.9527690089240979</v>
      </c>
      <c r="AD1100" s="3">
        <v>8.6344621989956387</v>
      </c>
      <c r="AE1100" s="3">
        <v>9.4203199812104863</v>
      </c>
      <c r="AF1100" s="3">
        <v>10.495829011329359</v>
      </c>
      <c r="AG1100" s="3">
        <v>11.465179015259521</v>
      </c>
      <c r="AH1100" s="3">
        <v>12.40278559238998</v>
      </c>
      <c r="AI1100" s="3">
        <v>13.16795302503815</v>
      </c>
      <c r="AJ1100" s="3">
        <v>13.46328362710522</v>
      </c>
      <c r="AK1100" s="3">
        <v>13.745891126463411</v>
      </c>
      <c r="AL1100" s="3">
        <v>14.022861747322921</v>
      </c>
      <c r="AM1100" s="3">
        <v>14.29272595102549</v>
      </c>
      <c r="AN1100" s="3">
        <v>14.550118865740989</v>
      </c>
      <c r="AO1100" s="3">
        <v>15.70693968960078</v>
      </c>
      <c r="AP1100" s="3">
        <v>16.625031622395881</v>
      </c>
    </row>
    <row r="1101" spans="1:42" ht="12" customHeight="1" x14ac:dyDescent="0.35">
      <c r="A1101" s="1" t="s">
        <v>368</v>
      </c>
      <c r="B1101" s="1" t="s">
        <v>15</v>
      </c>
      <c r="C1101" s="1" t="s">
        <v>330</v>
      </c>
      <c r="D1101" s="1" t="s">
        <v>357</v>
      </c>
      <c r="E1101" s="1">
        <v>11</v>
      </c>
      <c r="F1101" s="1" t="s">
        <v>361</v>
      </c>
      <c r="G1101" s="3">
        <v>2.376268739219594</v>
      </c>
      <c r="H1101" s="3">
        <v>2.5301588278839331</v>
      </c>
      <c r="I1101" s="3">
        <v>2.7161548411021701</v>
      </c>
      <c r="J1101" s="3">
        <v>2.9116246410678399</v>
      </c>
      <c r="K1101" s="3">
        <v>3.1066588108117492</v>
      </c>
      <c r="L1101" s="3">
        <v>3.3604777449737839</v>
      </c>
      <c r="M1101" s="3">
        <v>3.668378663226763</v>
      </c>
      <c r="N1101" s="3">
        <v>4.0906736452104182</v>
      </c>
      <c r="O1101" s="3">
        <v>4.4437653077458421</v>
      </c>
      <c r="P1101" s="3">
        <v>4.8079316195889508</v>
      </c>
      <c r="Q1101" s="3">
        <v>5.2034532432070604</v>
      </c>
      <c r="R1101" s="3">
        <v>5.5775657733957864</v>
      </c>
      <c r="S1101" s="3">
        <v>5.9046976025903177</v>
      </c>
      <c r="T1101" s="3">
        <v>6.1987107210029011</v>
      </c>
      <c r="U1101" s="3">
        <v>6.4782847575656728</v>
      </c>
      <c r="V1101" s="3">
        <v>6.6556571318865334</v>
      </c>
      <c r="W1101" s="3">
        <v>7.2735688629652868</v>
      </c>
      <c r="X1101" s="3">
        <v>7.7053691923146967</v>
      </c>
      <c r="Y1101" s="3">
        <v>5.8524527250622569</v>
      </c>
      <c r="Z1101" s="3">
        <v>6.1974562466018313</v>
      </c>
      <c r="AA1101" s="3">
        <v>6.6112694270089101</v>
      </c>
      <c r="AB1101" s="3">
        <v>7.0440616741493436</v>
      </c>
      <c r="AC1101" s="3">
        <v>7.4751008874897806</v>
      </c>
      <c r="AD1101" s="3">
        <v>8.0289687743304867</v>
      </c>
      <c r="AE1101" s="3">
        <v>8.6995978900480164</v>
      </c>
      <c r="AF1101" s="3">
        <v>9.6080532878076852</v>
      </c>
      <c r="AG1101" s="3">
        <v>10.36981969725859</v>
      </c>
      <c r="AH1101" s="3">
        <v>11.154963588357051</v>
      </c>
      <c r="AI1101" s="3">
        <v>12.011667306264849</v>
      </c>
      <c r="AJ1101" s="3">
        <v>12.81950638229862</v>
      </c>
      <c r="AK1101" s="3">
        <v>13.51385915677222</v>
      </c>
      <c r="AL1101" s="3">
        <v>14.13362915717774</v>
      </c>
      <c r="AM1101" s="3">
        <v>14.724615488344289</v>
      </c>
      <c r="AN1101" s="3">
        <v>15.110915052823049</v>
      </c>
      <c r="AO1101" s="3">
        <v>16.527627606444991</v>
      </c>
      <c r="AP1101" s="3">
        <v>17.520911638769761</v>
      </c>
    </row>
    <row r="1102" spans="1:42" ht="12" customHeight="1" x14ac:dyDescent="0.35">
      <c r="A1102" s="1" t="s">
        <v>368</v>
      </c>
      <c r="B1102" s="1" t="s">
        <v>15</v>
      </c>
      <c r="C1102" s="1" t="s">
        <v>330</v>
      </c>
      <c r="D1102" s="1" t="s">
        <v>357</v>
      </c>
      <c r="E1102" s="1">
        <v>11</v>
      </c>
      <c r="F1102" s="1" t="s">
        <v>362</v>
      </c>
      <c r="G1102" s="3">
        <v>2.3322378992862061</v>
      </c>
      <c r="H1102" s="3">
        <v>2.451859636031029</v>
      </c>
      <c r="I1102" s="3">
        <v>2.6086889695194051</v>
      </c>
      <c r="J1102" s="3">
        <v>2.7456784222145609</v>
      </c>
      <c r="K1102" s="3">
        <v>2.9014632878522142</v>
      </c>
      <c r="L1102" s="3">
        <v>3.1079499627240881</v>
      </c>
      <c r="M1102" s="3">
        <v>3.346631851599025</v>
      </c>
      <c r="N1102" s="3">
        <v>3.690653827356416</v>
      </c>
      <c r="O1102" s="3">
        <v>4.0283670510115366</v>
      </c>
      <c r="P1102" s="3">
        <v>4.4117800705387893</v>
      </c>
      <c r="Q1102" s="3">
        <v>4.787456669593718</v>
      </c>
      <c r="R1102" s="3">
        <v>5.1218264129777769</v>
      </c>
      <c r="S1102" s="3">
        <v>5.4206051888723019</v>
      </c>
      <c r="T1102" s="3">
        <v>5.6969617601660563</v>
      </c>
      <c r="U1102" s="3">
        <v>5.9577352171012077</v>
      </c>
      <c r="V1102" s="3">
        <v>6.102954575364743</v>
      </c>
      <c r="W1102" s="3">
        <v>7.485246557741819</v>
      </c>
      <c r="X1102" s="3">
        <v>7.8564932843864126</v>
      </c>
      <c r="Y1102" s="3">
        <v>5.7402682982054802</v>
      </c>
      <c r="Z1102" s="3">
        <v>5.9988792523712364</v>
      </c>
      <c r="AA1102" s="3">
        <v>6.3337949073727966</v>
      </c>
      <c r="AB1102" s="3">
        <v>6.6249998429945247</v>
      </c>
      <c r="AC1102" s="3">
        <v>6.9550237918814597</v>
      </c>
      <c r="AD1102" s="3">
        <v>7.3928756880791946</v>
      </c>
      <c r="AE1102" s="3">
        <v>7.8963461944500342</v>
      </c>
      <c r="AF1102" s="3">
        <v>8.6145593157374396</v>
      </c>
      <c r="AG1102" s="3">
        <v>9.32670524812265</v>
      </c>
      <c r="AH1102" s="3">
        <v>10.15267294778779</v>
      </c>
      <c r="AI1102" s="3">
        <v>10.956649003369</v>
      </c>
      <c r="AJ1102" s="3">
        <v>11.663493606758619</v>
      </c>
      <c r="AK1102" s="3">
        <v>12.284229138020009</v>
      </c>
      <c r="AL1102" s="3">
        <v>12.86052967374199</v>
      </c>
      <c r="AM1102" s="3">
        <v>13.404782188751669</v>
      </c>
      <c r="AN1102" s="3">
        <v>13.71795801995964</v>
      </c>
      <c r="AO1102" s="3">
        <v>17.074934845717831</v>
      </c>
      <c r="AP1102" s="3">
        <v>17.91804471217602</v>
      </c>
    </row>
    <row r="1103" spans="1:42" ht="12" customHeight="1" x14ac:dyDescent="0.35">
      <c r="A1103" s="1" t="s">
        <v>368</v>
      </c>
      <c r="B1103" s="1" t="s">
        <v>15</v>
      </c>
      <c r="C1103" s="1" t="s">
        <v>331</v>
      </c>
      <c r="D1103" s="1" t="s">
        <v>357</v>
      </c>
      <c r="E1103" s="1">
        <v>11</v>
      </c>
      <c r="F1103" s="1" t="s">
        <v>359</v>
      </c>
      <c r="G1103" s="3">
        <v>0.25871590336639599</v>
      </c>
      <c r="H1103" s="3">
        <v>0.29094255106813882</v>
      </c>
      <c r="I1103" s="3">
        <v>0.34332921130018967</v>
      </c>
      <c r="J1103" s="3">
        <v>0.40709492967641042</v>
      </c>
      <c r="K1103" s="3">
        <v>0.49330906235063321</v>
      </c>
      <c r="L1103" s="3">
        <v>0.60566667904223004</v>
      </c>
      <c r="M1103" s="3">
        <v>0.7331036338819682</v>
      </c>
      <c r="N1103" s="3">
        <v>0.89077273002143265</v>
      </c>
      <c r="O1103" s="3">
        <v>1.029105842520168</v>
      </c>
      <c r="P1103" s="3">
        <v>1.1896354705707279</v>
      </c>
      <c r="Q1103" s="3">
        <v>1.4209535074811559</v>
      </c>
      <c r="R1103" s="3">
        <v>1.5588404944059531</v>
      </c>
      <c r="S1103" s="3">
        <v>1.698994871151295</v>
      </c>
      <c r="T1103" s="3">
        <v>1.843138224057685</v>
      </c>
      <c r="U1103" s="3">
        <v>1.981565828609029</v>
      </c>
      <c r="V1103" s="3">
        <v>2.096894183141353</v>
      </c>
      <c r="W1103" s="3">
        <v>2.6223827038650689</v>
      </c>
      <c r="X1103" s="3">
        <v>2.9911782124398729</v>
      </c>
      <c r="Y1103" s="3">
        <v>0.62762172892468782</v>
      </c>
      <c r="Z1103" s="3">
        <v>0.69768057311004206</v>
      </c>
      <c r="AA1103" s="3">
        <v>0.81615283956698748</v>
      </c>
      <c r="AB1103" s="3">
        <v>0.95949317883290919</v>
      </c>
      <c r="AC1103" s="3">
        <v>1.153209922112141</v>
      </c>
      <c r="AD1103" s="3">
        <v>1.4040003899319471</v>
      </c>
      <c r="AE1103" s="3">
        <v>1.6914053676478711</v>
      </c>
      <c r="AF1103" s="3">
        <v>2.0429276771856051</v>
      </c>
      <c r="AG1103" s="3">
        <v>2.3552111516928709</v>
      </c>
      <c r="AH1103" s="3">
        <v>2.722783849568017</v>
      </c>
      <c r="AI1103" s="3">
        <v>3.264527421216096</v>
      </c>
      <c r="AJ1103" s="3">
        <v>3.5719506815481918</v>
      </c>
      <c r="AK1103" s="3">
        <v>3.8794053967197071</v>
      </c>
      <c r="AL1103" s="3">
        <v>4.1967905425679213</v>
      </c>
      <c r="AM1103" s="3">
        <v>4.500224857568683</v>
      </c>
      <c r="AN1103" s="3">
        <v>4.7451473665025423</v>
      </c>
      <c r="AO1103" s="3">
        <v>5.9009607473583179</v>
      </c>
      <c r="AP1103" s="3">
        <v>6.7428212030840848</v>
      </c>
    </row>
    <row r="1104" spans="1:42" ht="12" customHeight="1" x14ac:dyDescent="0.35">
      <c r="A1104" s="1" t="s">
        <v>368</v>
      </c>
      <c r="B1104" s="1" t="s">
        <v>15</v>
      </c>
      <c r="C1104" s="1" t="s">
        <v>331</v>
      </c>
      <c r="D1104" s="1" t="s">
        <v>357</v>
      </c>
      <c r="E1104" s="1">
        <v>11</v>
      </c>
      <c r="F1104" s="1" t="s">
        <v>360</v>
      </c>
      <c r="G1104" s="3">
        <v>0.2930262535484468</v>
      </c>
      <c r="H1104" s="3">
        <v>0.36749394520543671</v>
      </c>
      <c r="I1104" s="3">
        <v>0.53683602286277488</v>
      </c>
      <c r="J1104" s="3">
        <v>0.74696528192679268</v>
      </c>
      <c r="K1104" s="3">
        <v>0.97239431696054091</v>
      </c>
      <c r="L1104" s="3">
        <v>1.2124407945513811</v>
      </c>
      <c r="M1104" s="3">
        <v>1.4709100264853789</v>
      </c>
      <c r="N1104" s="3">
        <v>1.789260966674955</v>
      </c>
      <c r="O1104" s="3">
        <v>2.201011423070979</v>
      </c>
      <c r="P1104" s="3">
        <v>2.518291663445726</v>
      </c>
      <c r="Q1104" s="3">
        <v>2.82157373239811</v>
      </c>
      <c r="R1104" s="3">
        <v>3.038269080868703</v>
      </c>
      <c r="S1104" s="3">
        <v>3.259163241709377</v>
      </c>
      <c r="T1104" s="3">
        <v>3.4871483422661682</v>
      </c>
      <c r="U1104" s="3">
        <v>3.6979652427347309</v>
      </c>
      <c r="V1104" s="3">
        <v>3.885262907527018</v>
      </c>
      <c r="W1104" s="3">
        <v>4.7482703026451851</v>
      </c>
      <c r="X1104" s="3">
        <v>5.2813168529690167</v>
      </c>
      <c r="Y1104" s="3">
        <v>0.70395792802158696</v>
      </c>
      <c r="Z1104" s="3">
        <v>0.86703314702020751</v>
      </c>
      <c r="AA1104" s="3">
        <v>1.258308660694603</v>
      </c>
      <c r="AB1104" s="3">
        <v>1.739976252768392</v>
      </c>
      <c r="AC1104" s="3">
        <v>2.2547312587314421</v>
      </c>
      <c r="AD1104" s="3">
        <v>2.7922653028934499</v>
      </c>
      <c r="AE1104" s="3">
        <v>3.3654166998096389</v>
      </c>
      <c r="AF1104" s="3">
        <v>4.0645038876806687</v>
      </c>
      <c r="AG1104" s="3">
        <v>5.0094688080691272</v>
      </c>
      <c r="AH1104" s="3">
        <v>5.7281124859090413</v>
      </c>
      <c r="AI1104" s="3">
        <v>6.4166498619492804</v>
      </c>
      <c r="AJ1104" s="3">
        <v>6.9249596332854351</v>
      </c>
      <c r="AK1104" s="3">
        <v>7.4441548652673522</v>
      </c>
      <c r="AL1104" s="3">
        <v>7.9805867052071484</v>
      </c>
      <c r="AM1104" s="3">
        <v>8.4729196842155297</v>
      </c>
      <c r="AN1104" s="3">
        <v>8.9072865154533183</v>
      </c>
      <c r="AO1104" s="3">
        <v>10.888574089948239</v>
      </c>
      <c r="AP1104" s="3">
        <v>12.17271666653502</v>
      </c>
    </row>
    <row r="1105" spans="1:42" ht="12" customHeight="1" x14ac:dyDescent="0.35">
      <c r="A1105" s="1" t="s">
        <v>368</v>
      </c>
      <c r="B1105" s="1" t="s">
        <v>15</v>
      </c>
      <c r="C1105" s="1" t="s">
        <v>331</v>
      </c>
      <c r="D1105" s="1" t="s">
        <v>357</v>
      </c>
      <c r="E1105" s="1">
        <v>11</v>
      </c>
      <c r="F1105" s="1" t="s">
        <v>361</v>
      </c>
      <c r="G1105" s="3">
        <v>0.28629225538709507</v>
      </c>
      <c r="H1105" s="3">
        <v>0.34857260467186701</v>
      </c>
      <c r="I1105" s="3">
        <v>0.52548846659694515</v>
      </c>
      <c r="J1105" s="3">
        <v>0.72138864513786594</v>
      </c>
      <c r="K1105" s="3">
        <v>0.9315914016402066</v>
      </c>
      <c r="L1105" s="3">
        <v>1.177416642898415</v>
      </c>
      <c r="M1105" s="3">
        <v>1.4665169222632</v>
      </c>
      <c r="N1105" s="3">
        <v>1.838629687957118</v>
      </c>
      <c r="O1105" s="3">
        <v>2.350287966324824</v>
      </c>
      <c r="P1105" s="3">
        <v>2.7710975698268401</v>
      </c>
      <c r="Q1105" s="3">
        <v>3.0775340713682069</v>
      </c>
      <c r="R1105" s="3">
        <v>3.3618633707559349</v>
      </c>
      <c r="S1105" s="3">
        <v>3.638272436208835</v>
      </c>
      <c r="T1105" s="3">
        <v>3.8339627530977749</v>
      </c>
      <c r="U1105" s="3">
        <v>4.0217537179283411</v>
      </c>
      <c r="V1105" s="3">
        <v>4.170337430662503</v>
      </c>
      <c r="W1105" s="3">
        <v>4.8337392106795649</v>
      </c>
      <c r="X1105" s="3">
        <v>5.1352944371655314</v>
      </c>
      <c r="Y1105" s="3">
        <v>0.69442641268405403</v>
      </c>
      <c r="Z1105" s="3">
        <v>0.83759878676488275</v>
      </c>
      <c r="AA1105" s="3">
        <v>1.2586655689059141</v>
      </c>
      <c r="AB1105" s="3">
        <v>1.7214485127105299</v>
      </c>
      <c r="AC1105" s="3">
        <v>2.2217488094625679</v>
      </c>
      <c r="AD1105" s="3">
        <v>2.7920973841215808</v>
      </c>
      <c r="AE1105" s="3">
        <v>3.467859640985862</v>
      </c>
      <c r="AF1105" s="3">
        <v>4.3334861952382138</v>
      </c>
      <c r="AG1105" s="3">
        <v>5.5541935483800913</v>
      </c>
      <c r="AH1105" s="3">
        <v>6.541934845818032</v>
      </c>
      <c r="AI1105" s="3">
        <v>7.237442424374855</v>
      </c>
      <c r="AJ1105" s="3">
        <v>7.8818703651470914</v>
      </c>
      <c r="AK1105" s="3">
        <v>8.507812553453741</v>
      </c>
      <c r="AL1105" s="3">
        <v>8.9347789910673221</v>
      </c>
      <c r="AM1105" s="3">
        <v>9.3434902956183006</v>
      </c>
      <c r="AN1105" s="3">
        <v>9.6740705460406087</v>
      </c>
      <c r="AO1105" s="3">
        <v>11.17940133379564</v>
      </c>
      <c r="AP1105" s="3">
        <v>11.873302739550549</v>
      </c>
    </row>
    <row r="1106" spans="1:42" ht="12" customHeight="1" x14ac:dyDescent="0.35">
      <c r="A1106" s="1" t="s">
        <v>368</v>
      </c>
      <c r="B1106" s="1" t="s">
        <v>15</v>
      </c>
      <c r="C1106" s="1" t="s">
        <v>331</v>
      </c>
      <c r="D1106" s="1" t="s">
        <v>357</v>
      </c>
      <c r="E1106" s="1">
        <v>11</v>
      </c>
      <c r="F1106" s="1" t="s">
        <v>362</v>
      </c>
      <c r="G1106" s="3">
        <v>0.26922892829161482</v>
      </c>
      <c r="H1106" s="3">
        <v>0.31163792831917281</v>
      </c>
      <c r="I1106" s="3">
        <v>0.38066802141912542</v>
      </c>
      <c r="J1106" s="3">
        <v>0.4924272962677641</v>
      </c>
      <c r="K1106" s="3">
        <v>0.62470874162136114</v>
      </c>
      <c r="L1106" s="3">
        <v>0.79112207771957577</v>
      </c>
      <c r="M1106" s="3">
        <v>0.96153490043975487</v>
      </c>
      <c r="N1106" s="3">
        <v>1.168068817777818</v>
      </c>
      <c r="O1106" s="3">
        <v>1.541840152730378</v>
      </c>
      <c r="P1106" s="3">
        <v>1.860033589645202</v>
      </c>
      <c r="Q1106" s="3">
        <v>2.11854478483506</v>
      </c>
      <c r="R1106" s="3">
        <v>2.3546863496809398</v>
      </c>
      <c r="S1106" s="3">
        <v>2.577874204542506</v>
      </c>
      <c r="T1106" s="3">
        <v>2.7997288751634972</v>
      </c>
      <c r="U1106" s="3">
        <v>3.0016440169451868</v>
      </c>
      <c r="V1106" s="3">
        <v>3.1363398861154441</v>
      </c>
      <c r="W1106" s="3">
        <v>3.7512073848358338</v>
      </c>
      <c r="X1106" s="3">
        <v>4.2556540277005164</v>
      </c>
      <c r="Y1106" s="3">
        <v>0.65110414343169443</v>
      </c>
      <c r="Z1106" s="3">
        <v>0.74442493737839355</v>
      </c>
      <c r="AA1106" s="3">
        <v>0.89945921978739984</v>
      </c>
      <c r="AB1106" s="3">
        <v>1.1528005373977861</v>
      </c>
      <c r="AC1106" s="3">
        <v>1.45427185675853</v>
      </c>
      <c r="AD1106" s="3">
        <v>1.828226864666656</v>
      </c>
      <c r="AE1106" s="3">
        <v>2.2106532217466861</v>
      </c>
      <c r="AF1106" s="3">
        <v>2.6662665179240599</v>
      </c>
      <c r="AG1106" s="3">
        <v>3.543272117943697</v>
      </c>
      <c r="AH1106" s="3">
        <v>4.2785118353820604</v>
      </c>
      <c r="AI1106" s="3">
        <v>4.8627063043653473</v>
      </c>
      <c r="AJ1106" s="3">
        <v>5.3919266823714809</v>
      </c>
      <c r="AK1106" s="3">
        <v>5.8891931906143018</v>
      </c>
      <c r="AL1106" s="3">
        <v>6.3872574258718986</v>
      </c>
      <c r="AM1106" s="3">
        <v>6.8366249014735381</v>
      </c>
      <c r="AN1106" s="3">
        <v>7.1404057299895438</v>
      </c>
      <c r="AO1106" s="3">
        <v>8.5767271529761384</v>
      </c>
      <c r="AP1106" s="3">
        <v>9.7663520475752161</v>
      </c>
    </row>
    <row r="1107" spans="1:42" ht="12" customHeight="1" x14ac:dyDescent="0.35">
      <c r="A1107" s="1" t="s">
        <v>368</v>
      </c>
      <c r="B1107" s="1" t="s">
        <v>15</v>
      </c>
      <c r="C1107" s="1" t="s">
        <v>332</v>
      </c>
      <c r="D1107" s="1" t="s">
        <v>357</v>
      </c>
      <c r="E1107" s="1">
        <v>11</v>
      </c>
      <c r="F1107" s="1" t="s">
        <v>359</v>
      </c>
      <c r="G1107" s="3">
        <v>0.10754985725486289</v>
      </c>
      <c r="H1107" s="3">
        <v>0.13052839607763411</v>
      </c>
      <c r="I1107" s="3">
        <v>0.1604246474971549</v>
      </c>
      <c r="J1107" s="3">
        <v>0.21051765442559409</v>
      </c>
      <c r="K1107" s="3">
        <v>0.25008189605788073</v>
      </c>
      <c r="L1107" s="3">
        <v>0.29315747202341808</v>
      </c>
      <c r="M1107" s="3">
        <v>0.36481189227898081</v>
      </c>
      <c r="N1107" s="3">
        <v>0.46455701681128619</v>
      </c>
      <c r="O1107" s="3">
        <v>0.52605007182508678</v>
      </c>
      <c r="P1107" s="3">
        <v>0.59401469246370708</v>
      </c>
      <c r="Q1107" s="3">
        <v>0.66163815153714622</v>
      </c>
      <c r="R1107" s="3">
        <v>0.72918289441156414</v>
      </c>
      <c r="S1107" s="3">
        <v>0.80271633841360346</v>
      </c>
      <c r="T1107" s="3">
        <v>0.8762654845121618</v>
      </c>
      <c r="U1107" s="3">
        <v>0.94695418317524249</v>
      </c>
      <c r="V1107" s="3">
        <v>1.017254438665504</v>
      </c>
      <c r="W1107" s="3">
        <v>1.2673835614991411</v>
      </c>
      <c r="X1107" s="3">
        <v>1.3796991654903621</v>
      </c>
      <c r="Y1107" s="3">
        <v>0.2403246719005713</v>
      </c>
      <c r="Z1107" s="3">
        <v>0.28905303110183339</v>
      </c>
      <c r="AA1107" s="3">
        <v>0.35259306335529739</v>
      </c>
      <c r="AB1107" s="3">
        <v>0.45819567191566207</v>
      </c>
      <c r="AC1107" s="3">
        <v>0.54192196247630231</v>
      </c>
      <c r="AD1107" s="3">
        <v>0.63301733268429461</v>
      </c>
      <c r="AE1107" s="3">
        <v>0.78460852624452027</v>
      </c>
      <c r="AF1107" s="3">
        <v>0.99360930875079878</v>
      </c>
      <c r="AG1107" s="3">
        <v>1.1230827347136481</v>
      </c>
      <c r="AH1107" s="3">
        <v>1.266790460276799</v>
      </c>
      <c r="AI1107" s="3">
        <v>1.408587677800347</v>
      </c>
      <c r="AJ1107" s="3">
        <v>1.5489363012328849</v>
      </c>
      <c r="AK1107" s="3">
        <v>1.700821437786121</v>
      </c>
      <c r="AL1107" s="3">
        <v>1.852895440098181</v>
      </c>
      <c r="AM1107" s="3">
        <v>1.998713185471618</v>
      </c>
      <c r="AN1107" s="3">
        <v>2.1435021117895769</v>
      </c>
      <c r="AO1107" s="3">
        <v>2.667851608796048</v>
      </c>
      <c r="AP1107" s="3">
        <v>2.9143381492015519</v>
      </c>
    </row>
    <row r="1108" spans="1:42" ht="12" customHeight="1" x14ac:dyDescent="0.35">
      <c r="A1108" s="1" t="s">
        <v>368</v>
      </c>
      <c r="B1108" s="1" t="s">
        <v>15</v>
      </c>
      <c r="C1108" s="1" t="s">
        <v>332</v>
      </c>
      <c r="D1108" s="1" t="s">
        <v>357</v>
      </c>
      <c r="E1108" s="1">
        <v>11</v>
      </c>
      <c r="F1108" s="1" t="s">
        <v>360</v>
      </c>
      <c r="G1108" s="3">
        <v>0.13645411042093239</v>
      </c>
      <c r="H1108" s="3">
        <v>0.18799049737783219</v>
      </c>
      <c r="I1108" s="3">
        <v>0.27434635336654439</v>
      </c>
      <c r="J1108" s="3">
        <v>0.36928898004506461</v>
      </c>
      <c r="K1108" s="3">
        <v>0.45968627722103972</v>
      </c>
      <c r="L1108" s="3">
        <v>0.55514328143297154</v>
      </c>
      <c r="M1108" s="3">
        <v>0.69998995703145606</v>
      </c>
      <c r="N1108" s="3">
        <v>0.89134485457030999</v>
      </c>
      <c r="O1108" s="3">
        <v>1.0271323717711169</v>
      </c>
      <c r="P1108" s="3">
        <v>1.143248028212801</v>
      </c>
      <c r="Q1108" s="3">
        <v>1.244431266906741</v>
      </c>
      <c r="R1108" s="3">
        <v>1.2890342199225671</v>
      </c>
      <c r="S1108" s="3">
        <v>1.3309235727517781</v>
      </c>
      <c r="T1108" s="3">
        <v>1.371994176447985</v>
      </c>
      <c r="U1108" s="3">
        <v>1.411642420017778</v>
      </c>
      <c r="V1108" s="3">
        <v>1.4503668368782039</v>
      </c>
      <c r="W1108" s="3">
        <v>1.627424429731712</v>
      </c>
      <c r="X1108" s="3">
        <v>1.7700456924139101</v>
      </c>
      <c r="Y1108" s="3">
        <v>0.30458900532149541</v>
      </c>
      <c r="Z1108" s="3">
        <v>0.41446401553052231</v>
      </c>
      <c r="AA1108" s="3">
        <v>0.59996141164980132</v>
      </c>
      <c r="AB1108" s="3">
        <v>0.80288428037741721</v>
      </c>
      <c r="AC1108" s="3">
        <v>0.99473251151920217</v>
      </c>
      <c r="AD1108" s="3">
        <v>1.195818381279399</v>
      </c>
      <c r="AE1108" s="3">
        <v>1.502485829066746</v>
      </c>
      <c r="AF1108" s="3">
        <v>1.90456310165669</v>
      </c>
      <c r="AG1108" s="3">
        <v>2.18923874079477</v>
      </c>
      <c r="AH1108" s="3">
        <v>2.43513751173372</v>
      </c>
      <c r="AI1108" s="3">
        <v>2.6509195084842152</v>
      </c>
      <c r="AJ1108" s="3">
        <v>2.7521867839634568</v>
      </c>
      <c r="AK1108" s="3">
        <v>2.848089848494018</v>
      </c>
      <c r="AL1108" s="3">
        <v>2.9424183931553962</v>
      </c>
      <c r="AM1108" s="3">
        <v>3.0333983462784548</v>
      </c>
      <c r="AN1108" s="3">
        <v>3.1226566177929049</v>
      </c>
      <c r="AO1108" s="3">
        <v>3.5322604118966372</v>
      </c>
      <c r="AP1108" s="3">
        <v>3.8644257685300452</v>
      </c>
    </row>
    <row r="1109" spans="1:42" ht="12" customHeight="1" x14ac:dyDescent="0.35">
      <c r="A1109" s="1" t="s">
        <v>368</v>
      </c>
      <c r="B1109" s="1" t="s">
        <v>15</v>
      </c>
      <c r="C1109" s="1" t="s">
        <v>332</v>
      </c>
      <c r="D1109" s="1" t="s">
        <v>357</v>
      </c>
      <c r="E1109" s="1">
        <v>11</v>
      </c>
      <c r="F1109" s="1" t="s">
        <v>361</v>
      </c>
      <c r="G1109" s="3">
        <v>0.13065961699608211</v>
      </c>
      <c r="H1109" s="3">
        <v>0.16887495464618871</v>
      </c>
      <c r="I1109" s="3">
        <v>0.23101358886160109</v>
      </c>
      <c r="J1109" s="3">
        <v>0.31365340625106741</v>
      </c>
      <c r="K1109" s="3">
        <v>0.37706745417456861</v>
      </c>
      <c r="L1109" s="3">
        <v>0.45087382075492571</v>
      </c>
      <c r="M1109" s="3">
        <v>0.57271045839028767</v>
      </c>
      <c r="N1109" s="3">
        <v>0.73315609980211094</v>
      </c>
      <c r="O1109" s="3">
        <v>0.84641124949030511</v>
      </c>
      <c r="P1109" s="3">
        <v>0.96395447725464711</v>
      </c>
      <c r="Q1109" s="3">
        <v>1.078301340069229</v>
      </c>
      <c r="R1109" s="3">
        <v>1.188926927763911</v>
      </c>
      <c r="S1109" s="3">
        <v>1.2956632018309471</v>
      </c>
      <c r="T1109" s="3">
        <v>1.3924743616013009</v>
      </c>
      <c r="U1109" s="3">
        <v>1.483018662986676</v>
      </c>
      <c r="V1109" s="3">
        <v>1.5411000897414491</v>
      </c>
      <c r="W1109" s="3">
        <v>1.7303502534675621</v>
      </c>
      <c r="X1109" s="3">
        <v>1.8638703988338741</v>
      </c>
      <c r="Y1109" s="3">
        <v>0.29633815201215757</v>
      </c>
      <c r="Z1109" s="3">
        <v>0.38174399930227892</v>
      </c>
      <c r="AA1109" s="3">
        <v>0.52038154508144097</v>
      </c>
      <c r="AB1109" s="3">
        <v>0.7028242267163578</v>
      </c>
      <c r="AC1109" s="3">
        <v>0.84369767927309236</v>
      </c>
      <c r="AD1109" s="3">
        <v>1.005513230269391</v>
      </c>
      <c r="AE1109" s="3">
        <v>1.2725849372639351</v>
      </c>
      <c r="AF1109" s="3">
        <v>1.62071665300045</v>
      </c>
      <c r="AG1109" s="3">
        <v>1.8664999605340959</v>
      </c>
      <c r="AH1109" s="3">
        <v>2.120324050244772</v>
      </c>
      <c r="AI1109" s="3">
        <v>2.3640708745680632</v>
      </c>
      <c r="AJ1109" s="3">
        <v>2.599556360980174</v>
      </c>
      <c r="AK1109" s="3">
        <v>2.826507408985377</v>
      </c>
      <c r="AL1109" s="3">
        <v>3.031340822628994</v>
      </c>
      <c r="AM1109" s="3">
        <v>3.223168142460175</v>
      </c>
      <c r="AN1109" s="3">
        <v>3.3500382159715518</v>
      </c>
      <c r="AO1109" s="3">
        <v>3.7822951036032642</v>
      </c>
      <c r="AP1109" s="3">
        <v>4.0898338993288386</v>
      </c>
    </row>
    <row r="1110" spans="1:42" ht="12" customHeight="1" x14ac:dyDescent="0.35">
      <c r="A1110" s="1" t="s">
        <v>368</v>
      </c>
      <c r="B1110" s="1" t="s">
        <v>15</v>
      </c>
      <c r="C1110" s="1" t="s">
        <v>332</v>
      </c>
      <c r="D1110" s="1" t="s">
        <v>357</v>
      </c>
      <c r="E1110" s="1">
        <v>11</v>
      </c>
      <c r="F1110" s="1" t="s">
        <v>362</v>
      </c>
      <c r="G1110" s="3">
        <v>0.116551275028361</v>
      </c>
      <c r="H1110" s="3">
        <v>0.14566022428922859</v>
      </c>
      <c r="I1110" s="3">
        <v>0.19808887813088211</v>
      </c>
      <c r="J1110" s="3">
        <v>0.25921976687724041</v>
      </c>
      <c r="K1110" s="3">
        <v>0.3082892951873607</v>
      </c>
      <c r="L1110" s="3">
        <v>0.36655443413874789</v>
      </c>
      <c r="M1110" s="3">
        <v>0.46685067736467301</v>
      </c>
      <c r="N1110" s="3">
        <v>0.60177217769136793</v>
      </c>
      <c r="O1110" s="3">
        <v>0.70181647924254009</v>
      </c>
      <c r="P1110" s="3">
        <v>0.80955526723352356</v>
      </c>
      <c r="Q1110" s="3">
        <v>0.91428664736914056</v>
      </c>
      <c r="R1110" s="3">
        <v>1.014283729317953</v>
      </c>
      <c r="S1110" s="3">
        <v>1.1099506280572911</v>
      </c>
      <c r="T1110" s="3">
        <v>1.1991092609415179</v>
      </c>
      <c r="U1110" s="3">
        <v>1.282179502954685</v>
      </c>
      <c r="V1110" s="3">
        <v>1.3301625159520529</v>
      </c>
      <c r="W1110" s="3">
        <v>1.477339621757312</v>
      </c>
      <c r="X1110" s="3">
        <v>1.601270479396703</v>
      </c>
      <c r="Y1110" s="3">
        <v>0.26037447791649748</v>
      </c>
      <c r="Z1110" s="3">
        <v>0.32281228101807458</v>
      </c>
      <c r="AA1110" s="3">
        <v>0.43497569458101221</v>
      </c>
      <c r="AB1110" s="3">
        <v>0.56583474118610178</v>
      </c>
      <c r="AC1110" s="3">
        <v>0.67017768854848603</v>
      </c>
      <c r="AD1110" s="3">
        <v>0.79360468068021539</v>
      </c>
      <c r="AE1110" s="3">
        <v>1.007896112802289</v>
      </c>
      <c r="AF1110" s="3">
        <v>1.293075637929493</v>
      </c>
      <c r="AG1110" s="3">
        <v>1.5047217423028201</v>
      </c>
      <c r="AH1110" s="3">
        <v>1.733583345105477</v>
      </c>
      <c r="AI1110" s="3">
        <v>1.953343935296971</v>
      </c>
      <c r="AJ1110" s="3">
        <v>2.1623132730908941</v>
      </c>
      <c r="AK1110" s="3">
        <v>2.3616459933223082</v>
      </c>
      <c r="AL1110" s="3">
        <v>2.548119648835165</v>
      </c>
      <c r="AM1110" s="3">
        <v>2.721975633236724</v>
      </c>
      <c r="AN1110" s="3">
        <v>2.825814611112607</v>
      </c>
      <c r="AO1110" s="3">
        <v>3.1618955065248699</v>
      </c>
      <c r="AP1110" s="3">
        <v>3.4457523822858009</v>
      </c>
    </row>
    <row r="1111" spans="1:42" ht="12" customHeight="1" x14ac:dyDescent="0.35">
      <c r="A1111" s="1" t="s">
        <v>368</v>
      </c>
      <c r="B1111" s="1" t="s">
        <v>15</v>
      </c>
      <c r="C1111" s="1" t="s">
        <v>333</v>
      </c>
      <c r="D1111" s="1" t="s">
        <v>357</v>
      </c>
      <c r="E1111" s="1">
        <v>11</v>
      </c>
      <c r="F1111" s="1" t="s">
        <v>359</v>
      </c>
      <c r="G1111" s="3">
        <v>0.14257927203177401</v>
      </c>
      <c r="H1111" s="3">
        <v>0.17071722906553571</v>
      </c>
      <c r="I1111" s="3">
        <v>0.20795106829988161</v>
      </c>
      <c r="J1111" s="3">
        <v>0.26461536522563778</v>
      </c>
      <c r="K1111" s="3">
        <v>0.32242913649462601</v>
      </c>
      <c r="L1111" s="3">
        <v>0.39034651516504321</v>
      </c>
      <c r="M1111" s="3">
        <v>0.4594133484933961</v>
      </c>
      <c r="N1111" s="3">
        <v>0.55827671852719829</v>
      </c>
      <c r="O1111" s="3">
        <v>0.64292151427238386</v>
      </c>
      <c r="P1111" s="3">
        <v>0.73974314233519822</v>
      </c>
      <c r="Q1111" s="3">
        <v>0.83008796879695235</v>
      </c>
      <c r="R1111" s="3">
        <v>0.91489547990217779</v>
      </c>
      <c r="S1111" s="3">
        <v>1.00291512442533</v>
      </c>
      <c r="T1111" s="3">
        <v>1.0914386683507551</v>
      </c>
      <c r="U1111" s="3">
        <v>1.1757580725765839</v>
      </c>
      <c r="V1111" s="3">
        <v>1.259988223326556</v>
      </c>
      <c r="W1111" s="3">
        <v>1.5909043916939341</v>
      </c>
      <c r="X1111" s="3">
        <v>1.7707280369893119</v>
      </c>
      <c r="Y1111" s="3">
        <v>0.32304321903602512</v>
      </c>
      <c r="Z1111" s="3">
        <v>0.38256279221133987</v>
      </c>
      <c r="AA1111" s="3">
        <v>0.46358077004570242</v>
      </c>
      <c r="AB1111" s="3">
        <v>0.58538066740255934</v>
      </c>
      <c r="AC1111" s="3">
        <v>0.71048725218941544</v>
      </c>
      <c r="AD1111" s="3">
        <v>0.857533100318976</v>
      </c>
      <c r="AE1111" s="3">
        <v>1.0085469301071091</v>
      </c>
      <c r="AF1111" s="3">
        <v>1.220980357330739</v>
      </c>
      <c r="AG1111" s="3">
        <v>1.404976633718799</v>
      </c>
      <c r="AH1111" s="3">
        <v>1.6175779716439129</v>
      </c>
      <c r="AI1111" s="3">
        <v>1.8125334223249401</v>
      </c>
      <c r="AJ1111" s="3">
        <v>1.9921943390182111</v>
      </c>
      <c r="AK1111" s="3">
        <v>2.176138079614546</v>
      </c>
      <c r="AL1111" s="3">
        <v>2.361687963380684</v>
      </c>
      <c r="AM1111" s="3">
        <v>2.537569895986302</v>
      </c>
      <c r="AN1111" s="3">
        <v>2.7132103333301592</v>
      </c>
      <c r="AO1111" s="3">
        <v>3.4228157774265018</v>
      </c>
      <c r="AP1111" s="3">
        <v>3.8291339631156052</v>
      </c>
    </row>
    <row r="1112" spans="1:42" ht="12" customHeight="1" x14ac:dyDescent="0.35">
      <c r="A1112" s="1" t="s">
        <v>368</v>
      </c>
      <c r="B1112" s="1" t="s">
        <v>15</v>
      </c>
      <c r="C1112" s="1" t="s">
        <v>333</v>
      </c>
      <c r="D1112" s="1" t="s">
        <v>357</v>
      </c>
      <c r="E1112" s="1">
        <v>11</v>
      </c>
      <c r="F1112" s="1" t="s">
        <v>360</v>
      </c>
      <c r="G1112" s="3">
        <v>0.17417607644604541</v>
      </c>
      <c r="H1112" s="3">
        <v>0.2375429042734854</v>
      </c>
      <c r="I1112" s="3">
        <v>0.34969055704330038</v>
      </c>
      <c r="J1112" s="3">
        <v>0.48235514810634</v>
      </c>
      <c r="K1112" s="3">
        <v>0.61503550004865493</v>
      </c>
      <c r="L1112" s="3">
        <v>0.74783654233732122</v>
      </c>
      <c r="M1112" s="3">
        <v>0.89898688086291578</v>
      </c>
      <c r="N1112" s="3">
        <v>1.105295103866087</v>
      </c>
      <c r="O1112" s="3">
        <v>1.286262932782106</v>
      </c>
      <c r="P1112" s="3">
        <v>1.447532580210515</v>
      </c>
      <c r="Q1112" s="3">
        <v>1.596987569241781</v>
      </c>
      <c r="R1112" s="3">
        <v>1.679343994072215</v>
      </c>
      <c r="S1112" s="3">
        <v>1.7600050391382911</v>
      </c>
      <c r="T1112" s="3">
        <v>1.8416948940016531</v>
      </c>
      <c r="U1112" s="3">
        <v>1.920539921746885</v>
      </c>
      <c r="V1112" s="3">
        <v>1.9985189389237401</v>
      </c>
      <c r="W1112" s="3">
        <v>2.3462465448595191</v>
      </c>
      <c r="X1112" s="3">
        <v>2.600207193956479</v>
      </c>
      <c r="Y1112" s="3">
        <v>0.39325950608745341</v>
      </c>
      <c r="Z1112" s="3">
        <v>0.52849595858881893</v>
      </c>
      <c r="AA1112" s="3">
        <v>0.77710295879576585</v>
      </c>
      <c r="AB1112" s="3">
        <v>1.068948264361022</v>
      </c>
      <c r="AC1112" s="3">
        <v>1.359533924756626</v>
      </c>
      <c r="AD1112" s="3">
        <v>1.647117308170599</v>
      </c>
      <c r="AE1112" s="3">
        <v>1.971525253052963</v>
      </c>
      <c r="AF1112" s="3">
        <v>2.4103429003201029</v>
      </c>
      <c r="AG1112" s="3">
        <v>2.7983223103119981</v>
      </c>
      <c r="AH1112" s="3">
        <v>3.147881597796454</v>
      </c>
      <c r="AI1112" s="3">
        <v>3.4750082550174599</v>
      </c>
      <c r="AJ1112" s="3">
        <v>3.6655758996215941</v>
      </c>
      <c r="AK1112" s="3">
        <v>3.8533511228445092</v>
      </c>
      <c r="AL1112" s="3">
        <v>4.0441917207271496</v>
      </c>
      <c r="AM1112" s="3">
        <v>4.2278940360115236</v>
      </c>
      <c r="AN1112" s="3">
        <v>4.4101792289475998</v>
      </c>
      <c r="AO1112" s="3">
        <v>5.2180917811561356</v>
      </c>
      <c r="AP1112" s="3">
        <v>5.8232598640317788</v>
      </c>
    </row>
    <row r="1113" spans="1:42" ht="12" customHeight="1" x14ac:dyDescent="0.35">
      <c r="A1113" s="1" t="s">
        <v>368</v>
      </c>
      <c r="B1113" s="1" t="s">
        <v>15</v>
      </c>
      <c r="C1113" s="1" t="s">
        <v>333</v>
      </c>
      <c r="D1113" s="1" t="s">
        <v>357</v>
      </c>
      <c r="E1113" s="1">
        <v>11</v>
      </c>
      <c r="F1113" s="1" t="s">
        <v>361</v>
      </c>
      <c r="G1113" s="3">
        <v>0.16749981131814551</v>
      </c>
      <c r="H1113" s="3">
        <v>0.2157610460295846</v>
      </c>
      <c r="I1113" s="3">
        <v>0.31548517874547177</v>
      </c>
      <c r="J1113" s="3">
        <v>0.43456630353646958</v>
      </c>
      <c r="K1113" s="3">
        <v>0.53623767362156227</v>
      </c>
      <c r="L1113" s="3">
        <v>0.65358675212738504</v>
      </c>
      <c r="M1113" s="3">
        <v>0.79953039455119246</v>
      </c>
      <c r="N1113" s="3">
        <v>1.001303841501187</v>
      </c>
      <c r="O1113" s="3">
        <v>1.1809542125838901</v>
      </c>
      <c r="P1113" s="3">
        <v>1.3637905429493671</v>
      </c>
      <c r="Q1113" s="3">
        <v>1.523889798865451</v>
      </c>
      <c r="R1113" s="3">
        <v>1.6749876304578859</v>
      </c>
      <c r="S1113" s="3">
        <v>1.820910290475011</v>
      </c>
      <c r="T1113" s="3">
        <v>1.945455232501095</v>
      </c>
      <c r="U1113" s="3">
        <v>2.0618542826266908</v>
      </c>
      <c r="V1113" s="3">
        <v>2.142657025233742</v>
      </c>
      <c r="W1113" s="3">
        <v>2.4431416338288732</v>
      </c>
      <c r="X1113" s="3">
        <v>2.615380921401055</v>
      </c>
      <c r="Y1113" s="3">
        <v>0.38349704595328998</v>
      </c>
      <c r="Z1113" s="3">
        <v>0.49072673703509151</v>
      </c>
      <c r="AA1113" s="3">
        <v>0.71990329332611902</v>
      </c>
      <c r="AB1113" s="3">
        <v>0.99031317997363355</v>
      </c>
      <c r="AC1113" s="3">
        <v>1.22502178319296</v>
      </c>
      <c r="AD1113" s="3">
        <v>1.4910858079463949</v>
      </c>
      <c r="AE1113" s="3">
        <v>1.822999213118923</v>
      </c>
      <c r="AF1113" s="3">
        <v>2.277342437708735</v>
      </c>
      <c r="AG1113" s="3">
        <v>2.6821488706890788</v>
      </c>
      <c r="AH1113" s="3">
        <v>3.0914692182506118</v>
      </c>
      <c r="AI1113" s="3">
        <v>3.441175580935429</v>
      </c>
      <c r="AJ1113" s="3">
        <v>3.769887361942962</v>
      </c>
      <c r="AK1113" s="3">
        <v>4.087241074650354</v>
      </c>
      <c r="AL1113" s="3">
        <v>4.3543757689870972</v>
      </c>
      <c r="AM1113" s="3">
        <v>4.6040534869710763</v>
      </c>
      <c r="AN1113" s="3">
        <v>4.7826645526947367</v>
      </c>
      <c r="AO1113" s="3">
        <v>5.4720313642121718</v>
      </c>
      <c r="AP1113" s="3">
        <v>5.8699515735888594</v>
      </c>
    </row>
    <row r="1114" spans="1:42" ht="12" customHeight="1" x14ac:dyDescent="0.35">
      <c r="A1114" s="1" t="s">
        <v>368</v>
      </c>
      <c r="B1114" s="1" t="s">
        <v>15</v>
      </c>
      <c r="C1114" s="1" t="s">
        <v>333</v>
      </c>
      <c r="D1114" s="1" t="s">
        <v>357</v>
      </c>
      <c r="E1114" s="1">
        <v>11</v>
      </c>
      <c r="F1114" s="1" t="s">
        <v>362</v>
      </c>
      <c r="G1114" s="3">
        <v>0.15235749060967799</v>
      </c>
      <c r="H1114" s="3">
        <v>0.1912498986450184</v>
      </c>
      <c r="I1114" s="3">
        <v>0.24951504064418259</v>
      </c>
      <c r="J1114" s="3">
        <v>0.32768826975330739</v>
      </c>
      <c r="K1114" s="3">
        <v>0.40250236111656951</v>
      </c>
      <c r="L1114" s="3">
        <v>0.48773499836781808</v>
      </c>
      <c r="M1114" s="3">
        <v>0.58095081866077614</v>
      </c>
      <c r="N1114" s="3">
        <v>0.71386210623500068</v>
      </c>
      <c r="O1114" s="3">
        <v>0.85393254745176517</v>
      </c>
      <c r="P1114" s="3">
        <v>1.0108983273839109</v>
      </c>
      <c r="Q1114" s="3">
        <v>1.151640568294457</v>
      </c>
      <c r="R1114" s="3">
        <v>1.283239674459419</v>
      </c>
      <c r="S1114" s="3">
        <v>1.4068503752976029</v>
      </c>
      <c r="T1114" s="3">
        <v>1.52575303314049</v>
      </c>
      <c r="U1114" s="3">
        <v>1.636509810880509</v>
      </c>
      <c r="V1114" s="3">
        <v>1.7083007382164399</v>
      </c>
      <c r="W1114" s="3">
        <v>1.980033240704667</v>
      </c>
      <c r="X1114" s="3">
        <v>2.206863726998928</v>
      </c>
      <c r="Y1114" s="3">
        <v>0.34480408473639318</v>
      </c>
      <c r="Z1114" s="3">
        <v>0.42835190641442161</v>
      </c>
      <c r="AA1114" s="3">
        <v>0.55499106908854756</v>
      </c>
      <c r="AB1114" s="3">
        <v>0.72554034260541789</v>
      </c>
      <c r="AC1114" s="3">
        <v>0.88930835779038686</v>
      </c>
      <c r="AD1114" s="3">
        <v>1.074952695259568</v>
      </c>
      <c r="AE1114" s="3">
        <v>1.2770672668714611</v>
      </c>
      <c r="AF1114" s="3">
        <v>1.561029142483092</v>
      </c>
      <c r="AG1114" s="3">
        <v>1.8676861495436241</v>
      </c>
      <c r="AH1114" s="3">
        <v>2.2136763932455961</v>
      </c>
      <c r="AI1114" s="3">
        <v>2.5168902392577719</v>
      </c>
      <c r="AJ1114" s="3">
        <v>2.797912825957066</v>
      </c>
      <c r="AK1114" s="3">
        <v>3.060659704455218</v>
      </c>
      <c r="AL1114" s="3">
        <v>3.3150927041667502</v>
      </c>
      <c r="AM1114" s="3">
        <v>3.5521317331543871</v>
      </c>
      <c r="AN1114" s="3">
        <v>3.7115224900464399</v>
      </c>
      <c r="AO1114" s="3">
        <v>4.3455265187914902</v>
      </c>
      <c r="AP1114" s="3">
        <v>4.8788933232193372</v>
      </c>
    </row>
    <row r="1115" spans="1:42" ht="12" customHeight="1" x14ac:dyDescent="0.35">
      <c r="A1115" s="1" t="s">
        <v>368</v>
      </c>
      <c r="B1115" s="1" t="s">
        <v>15</v>
      </c>
      <c r="C1115" s="1" t="s">
        <v>334</v>
      </c>
      <c r="D1115" s="1" t="s">
        <v>357</v>
      </c>
      <c r="E1115" s="1">
        <v>11</v>
      </c>
      <c r="F1115" s="1" t="s">
        <v>359</v>
      </c>
      <c r="G1115" s="3">
        <v>0.17235480267116191</v>
      </c>
      <c r="H1115" s="3">
        <v>0.20282314728802461</v>
      </c>
      <c r="I1115" s="3">
        <v>0.2383984233152818</v>
      </c>
      <c r="J1115" s="3">
        <v>0.275228124360197</v>
      </c>
      <c r="K1115" s="3">
        <v>0.32223493212009208</v>
      </c>
      <c r="L1115" s="3">
        <v>0.3738500485791838</v>
      </c>
      <c r="M1115" s="3">
        <v>0.42826266927851042</v>
      </c>
      <c r="N1115" s="3">
        <v>0.51440860059749216</v>
      </c>
      <c r="O1115" s="3">
        <v>0.58529669890995584</v>
      </c>
      <c r="P1115" s="3">
        <v>0.65955444134574148</v>
      </c>
      <c r="Q1115" s="3">
        <v>0.73485143259354235</v>
      </c>
      <c r="R1115" s="3">
        <v>0.81269924074182964</v>
      </c>
      <c r="S1115" s="3">
        <v>0.901973308252214</v>
      </c>
      <c r="T1115" s="3">
        <v>0.99101125097094456</v>
      </c>
      <c r="U1115" s="3">
        <v>1.0775298265033679</v>
      </c>
      <c r="V1115" s="3">
        <v>1.160547511270603</v>
      </c>
      <c r="W1115" s="3">
        <v>1.4274722524095991</v>
      </c>
      <c r="X1115" s="3">
        <v>1.5148936223999721</v>
      </c>
      <c r="Y1115" s="3">
        <v>0.37944509652678532</v>
      </c>
      <c r="Z1115" s="3">
        <v>0.44340500214875928</v>
      </c>
      <c r="AA1115" s="3">
        <v>0.51773623016293446</v>
      </c>
      <c r="AB1115" s="3">
        <v>0.5948282405079911</v>
      </c>
      <c r="AC1115" s="3">
        <v>0.69271535351287261</v>
      </c>
      <c r="AD1115" s="3">
        <v>0.80010250616168188</v>
      </c>
      <c r="AE1115" s="3">
        <v>0.91324212819684492</v>
      </c>
      <c r="AF1115" s="3">
        <v>1.090068817094437</v>
      </c>
      <c r="AG1115" s="3">
        <v>1.2366317704598231</v>
      </c>
      <c r="AH1115" s="3">
        <v>1.390059982444853</v>
      </c>
      <c r="AI1115" s="3">
        <v>1.545220280281179</v>
      </c>
      <c r="AJ1115" s="3">
        <v>1.705198787425604</v>
      </c>
      <c r="AK1115" s="3">
        <v>1.889730369614766</v>
      </c>
      <c r="AL1115" s="3">
        <v>2.0737582115960822</v>
      </c>
      <c r="AM1115" s="3">
        <v>2.2521804637373162</v>
      </c>
      <c r="AN1115" s="3">
        <v>2.4219948565332761</v>
      </c>
      <c r="AO1115" s="3">
        <v>2.9739521407787262</v>
      </c>
      <c r="AP1115" s="3">
        <v>3.1647927363541482</v>
      </c>
    </row>
    <row r="1116" spans="1:42" ht="12" customHeight="1" x14ac:dyDescent="0.35">
      <c r="A1116" s="1" t="s">
        <v>368</v>
      </c>
      <c r="B1116" s="1" t="s">
        <v>15</v>
      </c>
      <c r="C1116" s="1" t="s">
        <v>334</v>
      </c>
      <c r="D1116" s="1" t="s">
        <v>357</v>
      </c>
      <c r="E1116" s="1">
        <v>11</v>
      </c>
      <c r="F1116" s="1" t="s">
        <v>360</v>
      </c>
      <c r="G1116" s="3">
        <v>0.20905853180574621</v>
      </c>
      <c r="H1116" s="3">
        <v>0.27555878097770969</v>
      </c>
      <c r="I1116" s="3">
        <v>0.35527511651210869</v>
      </c>
      <c r="J1116" s="3">
        <v>0.45073211272087471</v>
      </c>
      <c r="K1116" s="3">
        <v>0.56003499738139073</v>
      </c>
      <c r="L1116" s="3">
        <v>0.67403545898781081</v>
      </c>
      <c r="M1116" s="3">
        <v>0.80871552910274702</v>
      </c>
      <c r="N1116" s="3">
        <v>0.99055461864132521</v>
      </c>
      <c r="O1116" s="3">
        <v>1.141468723601142</v>
      </c>
      <c r="P1116" s="3">
        <v>1.27301533453157</v>
      </c>
      <c r="Q1116" s="3">
        <v>1.383173827977128</v>
      </c>
      <c r="R1116" s="3">
        <v>1.4134374450443929</v>
      </c>
      <c r="S1116" s="3">
        <v>1.444183984919293</v>
      </c>
      <c r="T1116" s="3">
        <v>1.4744004251704039</v>
      </c>
      <c r="U1116" s="3">
        <v>1.5010634175521591</v>
      </c>
      <c r="V1116" s="3">
        <v>1.529972995494902</v>
      </c>
      <c r="W1116" s="3">
        <v>1.655105808312104</v>
      </c>
      <c r="X1116" s="3">
        <v>1.774491343140864</v>
      </c>
      <c r="Y1116" s="3">
        <v>0.46107192387571022</v>
      </c>
      <c r="Z1116" s="3">
        <v>0.60163046046815594</v>
      </c>
      <c r="AA1116" s="3">
        <v>0.76928250307668478</v>
      </c>
      <c r="AB1116" s="3">
        <v>0.96967553667991835</v>
      </c>
      <c r="AC1116" s="3">
        <v>1.198043772959005</v>
      </c>
      <c r="AD1116" s="3">
        <v>1.435933132373731</v>
      </c>
      <c r="AE1116" s="3">
        <v>1.7152446910444199</v>
      </c>
      <c r="AF1116" s="3">
        <v>2.0888113049889898</v>
      </c>
      <c r="AG1116" s="3">
        <v>2.4016931508919099</v>
      </c>
      <c r="AH1116" s="3">
        <v>2.6798394678980788</v>
      </c>
      <c r="AI1116" s="3">
        <v>2.912280809144657</v>
      </c>
      <c r="AJ1116" s="3">
        <v>2.9815312812981078</v>
      </c>
      <c r="AK1116" s="3">
        <v>3.051527152622497</v>
      </c>
      <c r="AL1116" s="3">
        <v>3.1203998485901492</v>
      </c>
      <c r="AM1116" s="3">
        <v>3.1819766946820489</v>
      </c>
      <c r="AN1116" s="3">
        <v>3.2480152182394968</v>
      </c>
      <c r="AO1116" s="3">
        <v>3.5368583364820432</v>
      </c>
      <c r="AP1116" s="3">
        <v>3.8098610262731678</v>
      </c>
    </row>
    <row r="1117" spans="1:42" ht="12" customHeight="1" x14ac:dyDescent="0.35">
      <c r="A1117" s="1" t="s">
        <v>368</v>
      </c>
      <c r="B1117" s="1" t="s">
        <v>15</v>
      </c>
      <c r="C1117" s="1" t="s">
        <v>334</v>
      </c>
      <c r="D1117" s="1" t="s">
        <v>357</v>
      </c>
      <c r="E1117" s="1">
        <v>11</v>
      </c>
      <c r="F1117" s="1" t="s">
        <v>361</v>
      </c>
      <c r="G1117" s="3">
        <v>0.20156347906756861</v>
      </c>
      <c r="H1117" s="3">
        <v>0.2501396269692539</v>
      </c>
      <c r="I1117" s="3">
        <v>0.30752823617390401</v>
      </c>
      <c r="J1117" s="3">
        <v>0.37148815457845991</v>
      </c>
      <c r="K1117" s="3">
        <v>0.44824950203508512</v>
      </c>
      <c r="L1117" s="3">
        <v>0.53315147850287214</v>
      </c>
      <c r="M1117" s="3">
        <v>0.62922256873169657</v>
      </c>
      <c r="N1117" s="3">
        <v>0.75791395408645879</v>
      </c>
      <c r="O1117" s="3">
        <v>0.87062323337547509</v>
      </c>
      <c r="P1117" s="3">
        <v>0.98957836825421364</v>
      </c>
      <c r="Q1117" s="3">
        <v>1.118343239464767</v>
      </c>
      <c r="R1117" s="3">
        <v>1.243245102888012</v>
      </c>
      <c r="S1117" s="3">
        <v>1.3609720732803079</v>
      </c>
      <c r="T1117" s="3">
        <v>1.4679025759336251</v>
      </c>
      <c r="U1117" s="3">
        <v>1.566702956296026</v>
      </c>
      <c r="V1117" s="3">
        <v>1.6246637201808809</v>
      </c>
      <c r="W1117" s="3">
        <v>1.787770410995557</v>
      </c>
      <c r="X1117" s="3">
        <v>1.926854077224023</v>
      </c>
      <c r="Y1117" s="3">
        <v>0.45030172457763012</v>
      </c>
      <c r="Z1117" s="3">
        <v>0.55727947137439005</v>
      </c>
      <c r="AA1117" s="3">
        <v>0.68244899386156233</v>
      </c>
      <c r="AB1117" s="3">
        <v>0.82173738183736078</v>
      </c>
      <c r="AC1117" s="3">
        <v>0.98757338656292404</v>
      </c>
      <c r="AD1117" s="3">
        <v>1.17003705504176</v>
      </c>
      <c r="AE1117" s="3">
        <v>1.374996411552613</v>
      </c>
      <c r="AF1117" s="3">
        <v>1.6455427685336359</v>
      </c>
      <c r="AG1117" s="3">
        <v>1.8834950726632089</v>
      </c>
      <c r="AH1117" s="3">
        <v>2.1343484859139839</v>
      </c>
      <c r="AI1117" s="3">
        <v>2.4068683433531648</v>
      </c>
      <c r="AJ1117" s="3">
        <v>2.6713472648430838</v>
      </c>
      <c r="AK1117" s="3">
        <v>2.917917825682959</v>
      </c>
      <c r="AL1117" s="3">
        <v>3.1418562144655202</v>
      </c>
      <c r="AM1117" s="3">
        <v>3.3492509367580001</v>
      </c>
      <c r="AN1117" s="3">
        <v>3.4748404599164431</v>
      </c>
      <c r="AO1117" s="3">
        <v>3.8478507056973341</v>
      </c>
      <c r="AP1117" s="3">
        <v>4.1672408511397867</v>
      </c>
    </row>
    <row r="1118" spans="1:42" ht="12" customHeight="1" x14ac:dyDescent="0.35">
      <c r="A1118" s="1" t="s">
        <v>368</v>
      </c>
      <c r="B1118" s="1" t="s">
        <v>15</v>
      </c>
      <c r="C1118" s="1" t="s">
        <v>334</v>
      </c>
      <c r="D1118" s="1" t="s">
        <v>357</v>
      </c>
      <c r="E1118" s="1">
        <v>11</v>
      </c>
      <c r="F1118" s="1" t="s">
        <v>362</v>
      </c>
      <c r="G1118" s="3">
        <v>0.1833506959283531</v>
      </c>
      <c r="H1118" s="3">
        <v>0.22183371837252311</v>
      </c>
      <c r="I1118" s="3">
        <v>0.26849411814190971</v>
      </c>
      <c r="J1118" s="3">
        <v>0.32283851748724551</v>
      </c>
      <c r="K1118" s="3">
        <v>0.38784292081631228</v>
      </c>
      <c r="L1118" s="3">
        <v>0.46130812657265891</v>
      </c>
      <c r="M1118" s="3">
        <v>0.54608937310720229</v>
      </c>
      <c r="N1118" s="3">
        <v>0.66261964783021643</v>
      </c>
      <c r="O1118" s="3">
        <v>0.76544048676972809</v>
      </c>
      <c r="P1118" s="3">
        <v>0.88149313696175791</v>
      </c>
      <c r="Q1118" s="3">
        <v>1.0005322745943279</v>
      </c>
      <c r="R1118" s="3">
        <v>1.113703411488377</v>
      </c>
      <c r="S1118" s="3">
        <v>1.2188493809404459</v>
      </c>
      <c r="T1118" s="3">
        <v>1.3201743540126489</v>
      </c>
      <c r="U1118" s="3">
        <v>1.4113747435299431</v>
      </c>
      <c r="V1118" s="3">
        <v>1.457363330531511</v>
      </c>
      <c r="W1118" s="3">
        <v>1.5671280243998491</v>
      </c>
      <c r="X1118" s="3">
        <v>1.6672038340666731</v>
      </c>
      <c r="Y1118" s="3">
        <v>0.40401921340741648</v>
      </c>
      <c r="Z1118" s="3">
        <v>0.4856775423927166</v>
      </c>
      <c r="AA1118" s="3">
        <v>0.58391106839604334</v>
      </c>
      <c r="AB1118" s="3">
        <v>0.69892972297395428</v>
      </c>
      <c r="AC1118" s="3">
        <v>0.83583524333311998</v>
      </c>
      <c r="AD1118" s="3">
        <v>0.99019772819486718</v>
      </c>
      <c r="AE1118" s="3">
        <v>1.167192291636109</v>
      </c>
      <c r="AF1118" s="3">
        <v>1.4076534239862939</v>
      </c>
      <c r="AG1118" s="3">
        <v>1.6208846295945409</v>
      </c>
      <c r="AH1118" s="3">
        <v>1.86445295812582</v>
      </c>
      <c r="AI1118" s="3">
        <v>2.1128605540054139</v>
      </c>
      <c r="AJ1118" s="3">
        <v>2.347579656884617</v>
      </c>
      <c r="AK1118" s="3">
        <v>2.5638235493630419</v>
      </c>
      <c r="AL1118" s="3">
        <v>2.7723624726206308</v>
      </c>
      <c r="AM1118" s="3">
        <v>2.9605262536734229</v>
      </c>
      <c r="AN1118" s="3">
        <v>3.0582349397337971</v>
      </c>
      <c r="AO1118" s="3">
        <v>3.3051937146376988</v>
      </c>
      <c r="AP1118" s="3">
        <v>3.529373605505925</v>
      </c>
    </row>
    <row r="1119" spans="1:42" ht="12" customHeight="1" x14ac:dyDescent="0.35">
      <c r="A1119" s="1" t="s">
        <v>368</v>
      </c>
      <c r="B1119" s="1" t="s">
        <v>15</v>
      </c>
      <c r="C1119" s="1" t="s">
        <v>337</v>
      </c>
      <c r="D1119" s="1" t="s">
        <v>357</v>
      </c>
      <c r="E1119" s="1">
        <v>11</v>
      </c>
      <c r="F1119" s="1" t="s">
        <v>359</v>
      </c>
      <c r="G1119" s="3">
        <v>0.30752299176678233</v>
      </c>
      <c r="H1119" s="3">
        <v>0.36488536802846983</v>
      </c>
      <c r="I1119" s="3">
        <v>0.44884784148405887</v>
      </c>
      <c r="J1119" s="3">
        <v>0.54495041720361415</v>
      </c>
      <c r="K1119" s="3">
        <v>0.65321410450811113</v>
      </c>
      <c r="L1119" s="3">
        <v>0.79925745585900299</v>
      </c>
      <c r="M1119" s="3">
        <v>0.96694097948191449</v>
      </c>
      <c r="N1119" s="3">
        <v>1.1917926478546601</v>
      </c>
      <c r="O1119" s="3">
        <v>1.3819561248016059</v>
      </c>
      <c r="P1119" s="3">
        <v>1.5862803544067501</v>
      </c>
      <c r="Q1119" s="3">
        <v>1.774617278977678</v>
      </c>
      <c r="R1119" s="3">
        <v>1.955159909249921</v>
      </c>
      <c r="S1119" s="3">
        <v>2.152125624823757</v>
      </c>
      <c r="T1119" s="3">
        <v>2.352775812436934</v>
      </c>
      <c r="U1119" s="3">
        <v>2.5283270339438788</v>
      </c>
      <c r="V1119" s="3">
        <v>2.704487107194391</v>
      </c>
      <c r="W1119" s="3">
        <v>3.367894016863143</v>
      </c>
      <c r="X1119" s="3">
        <v>3.7200408912185918</v>
      </c>
      <c r="Y1119" s="3">
        <v>0.7389033597922896</v>
      </c>
      <c r="Z1119" s="3">
        <v>0.86178449991904649</v>
      </c>
      <c r="AA1119" s="3">
        <v>1.041991260522469</v>
      </c>
      <c r="AB1119" s="3">
        <v>1.2476119343744161</v>
      </c>
      <c r="AC1119" s="3">
        <v>1.479507323828797</v>
      </c>
      <c r="AD1119" s="3">
        <v>1.7903316661091191</v>
      </c>
      <c r="AE1119" s="3">
        <v>2.1486247719077189</v>
      </c>
      <c r="AF1119" s="3">
        <v>2.6234270902451802</v>
      </c>
      <c r="AG1119" s="3">
        <v>3.028664090540572</v>
      </c>
      <c r="AH1119" s="3">
        <v>3.467450229650503</v>
      </c>
      <c r="AI1119" s="3">
        <v>3.866735214154903</v>
      </c>
      <c r="AJ1119" s="3">
        <v>4.2446371207223752</v>
      </c>
      <c r="AK1119" s="3">
        <v>4.6533067219187387</v>
      </c>
      <c r="AL1119" s="3">
        <v>5.0705734656530472</v>
      </c>
      <c r="AM1119" s="3">
        <v>5.4334223539857653</v>
      </c>
      <c r="AN1119" s="3">
        <v>5.7972370286988362</v>
      </c>
      <c r="AO1119" s="3">
        <v>7.1974583034129314</v>
      </c>
      <c r="AP1119" s="3">
        <v>7.970782143246514</v>
      </c>
    </row>
    <row r="1120" spans="1:42" ht="12" customHeight="1" x14ac:dyDescent="0.35">
      <c r="A1120" s="1" t="s">
        <v>368</v>
      </c>
      <c r="B1120" s="1" t="s">
        <v>15</v>
      </c>
      <c r="C1120" s="1" t="s">
        <v>337</v>
      </c>
      <c r="D1120" s="1" t="s">
        <v>357</v>
      </c>
      <c r="E1120" s="1">
        <v>11</v>
      </c>
      <c r="F1120" s="1" t="s">
        <v>360</v>
      </c>
      <c r="G1120" s="3">
        <v>0.37392352820377373</v>
      </c>
      <c r="H1120" s="3">
        <v>0.50419998547906886</v>
      </c>
      <c r="I1120" s="3">
        <v>0.7147386273363876</v>
      </c>
      <c r="J1120" s="3">
        <v>1.137154355423369</v>
      </c>
      <c r="K1120" s="3">
        <v>1.390327686003402</v>
      </c>
      <c r="L1120" s="3">
        <v>1.7015142257358939</v>
      </c>
      <c r="M1120" s="3">
        <v>2.060746851927822</v>
      </c>
      <c r="N1120" s="3">
        <v>2.5073272882009081</v>
      </c>
      <c r="O1120" s="3">
        <v>2.8997417133258252</v>
      </c>
      <c r="P1120" s="3">
        <v>3.2496894793099411</v>
      </c>
      <c r="Q1120" s="3">
        <v>3.5627287853561862</v>
      </c>
      <c r="R1120" s="3">
        <v>3.7382642927465919</v>
      </c>
      <c r="S1120" s="3">
        <v>3.9159044585105218</v>
      </c>
      <c r="T1120" s="3">
        <v>4.0993286812496326</v>
      </c>
      <c r="U1120" s="3">
        <v>4.2567142779024421</v>
      </c>
      <c r="V1120" s="3">
        <v>4.4111450873258997</v>
      </c>
      <c r="W1120" s="3">
        <v>5.1506152503774967</v>
      </c>
      <c r="X1120" s="3">
        <v>5.5764374434625417</v>
      </c>
      <c r="Y1120" s="3">
        <v>0.88628515361402382</v>
      </c>
      <c r="Z1120" s="3">
        <v>1.1674337246616231</v>
      </c>
      <c r="AA1120" s="3">
        <v>1.627088504445231</v>
      </c>
      <c r="AB1120" s="3">
        <v>2.6061066643260431</v>
      </c>
      <c r="AC1120" s="3">
        <v>3.1526368995459499</v>
      </c>
      <c r="AD1120" s="3">
        <v>3.8168311306425449</v>
      </c>
      <c r="AE1120" s="3">
        <v>4.5794479405265616</v>
      </c>
      <c r="AF1120" s="3">
        <v>5.5179255618341987</v>
      </c>
      <c r="AG1120" s="3">
        <v>6.3473153553250654</v>
      </c>
      <c r="AH1120" s="3">
        <v>7.0927480652536108</v>
      </c>
      <c r="AI1120" s="3">
        <v>7.7630727025588104</v>
      </c>
      <c r="AJ1120" s="3">
        <v>8.155461026662854</v>
      </c>
      <c r="AK1120" s="3">
        <v>8.5538851365172359</v>
      </c>
      <c r="AL1120" s="3">
        <v>8.966018882501869</v>
      </c>
      <c r="AM1120" s="3">
        <v>9.3194935168798274</v>
      </c>
      <c r="AN1120" s="3">
        <v>9.6672790440083851</v>
      </c>
      <c r="AO1120" s="3">
        <v>11.322510653927999</v>
      </c>
      <c r="AP1120" s="3">
        <v>12.322198149369189</v>
      </c>
    </row>
    <row r="1121" spans="1:42" ht="12" customHeight="1" x14ac:dyDescent="0.35">
      <c r="A1121" s="1" t="s">
        <v>368</v>
      </c>
      <c r="B1121" s="1" t="s">
        <v>15</v>
      </c>
      <c r="C1121" s="1" t="s">
        <v>337</v>
      </c>
      <c r="D1121" s="1" t="s">
        <v>357</v>
      </c>
      <c r="E1121" s="1">
        <v>11</v>
      </c>
      <c r="F1121" s="1" t="s">
        <v>361</v>
      </c>
      <c r="G1121" s="3">
        <v>0.35987816307415837</v>
      </c>
      <c r="H1121" s="3">
        <v>0.46173849926987842</v>
      </c>
      <c r="I1121" s="3">
        <v>0.63341623833753857</v>
      </c>
      <c r="J1121" s="3">
        <v>0.81734428398386638</v>
      </c>
      <c r="K1121" s="3">
        <v>1.0238729700939371</v>
      </c>
      <c r="L1121" s="3">
        <v>1.2934903019128261</v>
      </c>
      <c r="M1121" s="3">
        <v>1.602503908340954</v>
      </c>
      <c r="N1121" s="3">
        <v>1.9940628319475711</v>
      </c>
      <c r="O1121" s="3">
        <v>2.3433388097122929</v>
      </c>
      <c r="P1121" s="3">
        <v>2.7055736120232319</v>
      </c>
      <c r="Q1121" s="3">
        <v>3.03958117676483</v>
      </c>
      <c r="R1121" s="3">
        <v>3.3567774901720249</v>
      </c>
      <c r="S1121" s="3">
        <v>3.6699480359568089</v>
      </c>
      <c r="T1121" s="3">
        <v>3.9555526413496138</v>
      </c>
      <c r="U1121" s="3">
        <v>4.2047213614661914</v>
      </c>
      <c r="V1121" s="3">
        <v>4.3785824332464962</v>
      </c>
      <c r="W1121" s="3">
        <v>5.0408924225178229</v>
      </c>
      <c r="X1121" s="3">
        <v>5.4004713636086228</v>
      </c>
      <c r="Y1121" s="3">
        <v>0.86572096929968689</v>
      </c>
      <c r="Z1121" s="3">
        <v>1.096556110184794</v>
      </c>
      <c r="AA1121" s="3">
        <v>1.486802932385092</v>
      </c>
      <c r="AB1121" s="3">
        <v>1.902306169391728</v>
      </c>
      <c r="AC1121" s="3">
        <v>2.3687107010340092</v>
      </c>
      <c r="AD1121" s="3">
        <v>2.964347235960672</v>
      </c>
      <c r="AE1121" s="3">
        <v>3.648979669995319</v>
      </c>
      <c r="AF1121" s="3">
        <v>4.509000575463495</v>
      </c>
      <c r="AG1121" s="3">
        <v>5.2768345694899894</v>
      </c>
      <c r="AH1121" s="3">
        <v>6.068224318011227</v>
      </c>
      <c r="AI1121" s="3">
        <v>6.7840440406082569</v>
      </c>
      <c r="AJ1121" s="3">
        <v>7.4637219425887569</v>
      </c>
      <c r="AK1121" s="3">
        <v>8.1350018792210452</v>
      </c>
      <c r="AL1121" s="3">
        <v>8.742584157941673</v>
      </c>
      <c r="AM1121" s="3">
        <v>9.2709962989737491</v>
      </c>
      <c r="AN1121" s="3">
        <v>9.6486356815035315</v>
      </c>
      <c r="AO1121" s="3">
        <v>11.125581640987599</v>
      </c>
      <c r="AP1121" s="3">
        <v>11.94642665437309</v>
      </c>
    </row>
    <row r="1122" spans="1:42" ht="12" customHeight="1" x14ac:dyDescent="0.35">
      <c r="A1122" s="1" t="s">
        <v>368</v>
      </c>
      <c r="B1122" s="1" t="s">
        <v>15</v>
      </c>
      <c r="C1122" s="1" t="s">
        <v>337</v>
      </c>
      <c r="D1122" s="1" t="s">
        <v>357</v>
      </c>
      <c r="E1122" s="1">
        <v>11</v>
      </c>
      <c r="F1122" s="1" t="s">
        <v>362</v>
      </c>
      <c r="G1122" s="3">
        <v>0.32821312612664011</v>
      </c>
      <c r="H1122" s="3">
        <v>0.40199325670159258</v>
      </c>
      <c r="I1122" s="3">
        <v>0.51659728270122596</v>
      </c>
      <c r="J1122" s="3">
        <v>0.65079445474941644</v>
      </c>
      <c r="K1122" s="3">
        <v>0.80291578561149013</v>
      </c>
      <c r="L1122" s="3">
        <v>1.01057292548696</v>
      </c>
      <c r="M1122" s="3">
        <v>1.248924120668798</v>
      </c>
      <c r="N1122" s="3">
        <v>1.5498705663288499</v>
      </c>
      <c r="O1122" s="3">
        <v>1.8500822151637459</v>
      </c>
      <c r="P1122" s="3">
        <v>2.173660824082384</v>
      </c>
      <c r="Q1122" s="3">
        <v>2.4644510649594928</v>
      </c>
      <c r="R1122" s="3">
        <v>2.744523713829587</v>
      </c>
      <c r="S1122" s="3">
        <v>3.0179620436365471</v>
      </c>
      <c r="T1122" s="3">
        <v>3.2835641783763361</v>
      </c>
      <c r="U1122" s="3">
        <v>3.5134440518248198</v>
      </c>
      <c r="V1122" s="3">
        <v>3.6585268456916831</v>
      </c>
      <c r="W1122" s="3">
        <v>4.173570578426455</v>
      </c>
      <c r="X1122" s="3">
        <v>4.5834368717163887</v>
      </c>
      <c r="Y1122" s="3">
        <v>0.78491292887791952</v>
      </c>
      <c r="Z1122" s="3">
        <v>0.94491247041844084</v>
      </c>
      <c r="AA1122" s="3">
        <v>1.191913404890395</v>
      </c>
      <c r="AB1122" s="3">
        <v>1.481690696859121</v>
      </c>
      <c r="AC1122" s="3">
        <v>1.810245059886284</v>
      </c>
      <c r="AD1122" s="3">
        <v>2.2555080737879361</v>
      </c>
      <c r="AE1122" s="3">
        <v>2.7655288202198842</v>
      </c>
      <c r="AF1122" s="3">
        <v>3.4008975226336702</v>
      </c>
      <c r="AG1122" s="3">
        <v>4.0439922689832564</v>
      </c>
      <c r="AH1122" s="3">
        <v>4.7404027020199608</v>
      </c>
      <c r="AI1122" s="3">
        <v>5.3551440787165996</v>
      </c>
      <c r="AJ1122" s="3">
        <v>5.9446712644446729</v>
      </c>
      <c r="AK1122" s="3">
        <v>6.5188513407648321</v>
      </c>
      <c r="AL1122" s="3">
        <v>7.0799098672972711</v>
      </c>
      <c r="AM1122" s="3">
        <v>7.5634144639378817</v>
      </c>
      <c r="AN1122" s="3">
        <v>7.8774508605552258</v>
      </c>
      <c r="AO1122" s="3">
        <v>9.0408432511105783</v>
      </c>
      <c r="AP1122" s="3">
        <v>9.975426563876562</v>
      </c>
    </row>
    <row r="1123" spans="1:42" ht="12" customHeight="1" x14ac:dyDescent="0.35">
      <c r="A1123" s="1" t="s">
        <v>368</v>
      </c>
      <c r="B1123" s="1" t="s">
        <v>15</v>
      </c>
      <c r="C1123" s="1" t="s">
        <v>338</v>
      </c>
      <c r="D1123" s="1" t="s">
        <v>357</v>
      </c>
      <c r="E1123" s="1">
        <v>11</v>
      </c>
      <c r="F1123" s="1" t="s">
        <v>359</v>
      </c>
      <c r="G1123" s="3">
        <v>0.29671605137692791</v>
      </c>
      <c r="H1123" s="3">
        <v>0.34598502529994452</v>
      </c>
      <c r="I1123" s="3">
        <v>0.40179379718611291</v>
      </c>
      <c r="J1123" s="3">
        <v>0.46840952175712081</v>
      </c>
      <c r="K1123" s="3">
        <v>0.53444266556791598</v>
      </c>
      <c r="L1123" s="3">
        <v>0.60862688847571</v>
      </c>
      <c r="M1123" s="3">
        <v>0.694100997408166</v>
      </c>
      <c r="N1123" s="3">
        <v>0.82788880681700372</v>
      </c>
      <c r="O1123" s="3">
        <v>0.93331820164303292</v>
      </c>
      <c r="P1123" s="3">
        <v>1.047518107904271</v>
      </c>
      <c r="Q1123" s="3">
        <v>1.168898126648827</v>
      </c>
      <c r="R1123" s="3">
        <v>1.294204087723861</v>
      </c>
      <c r="S1123" s="3">
        <v>1.4324165375139859</v>
      </c>
      <c r="T1123" s="3">
        <v>1.573253219868028</v>
      </c>
      <c r="U1123" s="3">
        <v>1.708447679578559</v>
      </c>
      <c r="V1123" s="3">
        <v>1.8418261122273321</v>
      </c>
      <c r="W1123" s="3">
        <v>2.3123508671020701</v>
      </c>
      <c r="X1123" s="3">
        <v>2.493633522418778</v>
      </c>
      <c r="Y1123" s="3">
        <v>0.66419424968999308</v>
      </c>
      <c r="Z1123" s="3">
        <v>0.76874713830218888</v>
      </c>
      <c r="AA1123" s="3">
        <v>0.88682050754654673</v>
      </c>
      <c r="AB1123" s="3">
        <v>1.027263587237419</v>
      </c>
      <c r="AC1123" s="3">
        <v>1.166163605822518</v>
      </c>
      <c r="AD1123" s="3">
        <v>1.3218696424011109</v>
      </c>
      <c r="AE1123" s="3">
        <v>1.500627839575829</v>
      </c>
      <c r="AF1123" s="3">
        <v>1.7769896812469761</v>
      </c>
      <c r="AG1123" s="3">
        <v>1.996571702758853</v>
      </c>
      <c r="AH1123" s="3">
        <v>2.2345765267007178</v>
      </c>
      <c r="AI1123" s="3">
        <v>2.4865006862986978</v>
      </c>
      <c r="AJ1123" s="3">
        <v>2.7455209269069241</v>
      </c>
      <c r="AK1123" s="3">
        <v>3.029850278939072</v>
      </c>
      <c r="AL1123" s="3">
        <v>3.3192391413094442</v>
      </c>
      <c r="AM1123" s="3">
        <v>3.5970916273693749</v>
      </c>
      <c r="AN1123" s="3">
        <v>3.871154601523449</v>
      </c>
      <c r="AO1123" s="3">
        <v>4.848514193152571</v>
      </c>
      <c r="AP1123" s="3">
        <v>5.2437680285452624</v>
      </c>
    </row>
    <row r="1124" spans="1:42" ht="12" customHeight="1" x14ac:dyDescent="0.35">
      <c r="A1124" s="1" t="s">
        <v>368</v>
      </c>
      <c r="B1124" s="1" t="s">
        <v>15</v>
      </c>
      <c r="C1124" s="1" t="s">
        <v>338</v>
      </c>
      <c r="D1124" s="1" t="s">
        <v>357</v>
      </c>
      <c r="E1124" s="1">
        <v>11</v>
      </c>
      <c r="F1124" s="1" t="s">
        <v>360</v>
      </c>
      <c r="G1124" s="3">
        <v>0.35604141111747323</v>
      </c>
      <c r="H1124" s="3">
        <v>0.46544403549019348</v>
      </c>
      <c r="I1124" s="3">
        <v>0.60291638733177144</v>
      </c>
      <c r="J1124" s="3">
        <v>0.75370977412540341</v>
      </c>
      <c r="K1124" s="3">
        <v>0.92036457301262398</v>
      </c>
      <c r="L1124" s="3">
        <v>1.103988172523843</v>
      </c>
      <c r="M1124" s="3">
        <v>1.32344950312051</v>
      </c>
      <c r="N1124" s="3">
        <v>1.617268325334787</v>
      </c>
      <c r="O1124" s="3">
        <v>1.871039968389008</v>
      </c>
      <c r="P1124" s="3">
        <v>2.084391939039826</v>
      </c>
      <c r="Q1124" s="3">
        <v>2.2644359511560448</v>
      </c>
      <c r="R1124" s="3">
        <v>2.333933195441368</v>
      </c>
      <c r="S1124" s="3">
        <v>2.4009740442513978</v>
      </c>
      <c r="T1124" s="3">
        <v>2.4616325906772172</v>
      </c>
      <c r="U1124" s="3">
        <v>2.5224590713997399</v>
      </c>
      <c r="V1124" s="3">
        <v>2.578036896259051</v>
      </c>
      <c r="W1124" s="3">
        <v>2.8211380797512211</v>
      </c>
      <c r="X1124" s="3">
        <v>3.067803111217001</v>
      </c>
      <c r="Y1124" s="3">
        <v>0.79619750781987975</v>
      </c>
      <c r="Z1124" s="3">
        <v>1.028827669290695</v>
      </c>
      <c r="AA1124" s="3">
        <v>1.3198017204468799</v>
      </c>
      <c r="AB1124" s="3">
        <v>1.63732335906777</v>
      </c>
      <c r="AC1124" s="3">
        <v>1.986473348979374</v>
      </c>
      <c r="AD1124" s="3">
        <v>2.369655416224973</v>
      </c>
      <c r="AE1124" s="3">
        <v>2.8255206860420938</v>
      </c>
      <c r="AF1124" s="3">
        <v>3.4301324273836471</v>
      </c>
      <c r="AG1124" s="3">
        <v>3.9562873776237</v>
      </c>
      <c r="AH1124" s="3">
        <v>4.4009416605001688</v>
      </c>
      <c r="AI1124" s="3">
        <v>4.7792004718132448</v>
      </c>
      <c r="AJ1124" s="3">
        <v>4.9359248795642161</v>
      </c>
      <c r="AK1124" s="3">
        <v>5.0879569219816414</v>
      </c>
      <c r="AL1124" s="3">
        <v>5.2267519735548147</v>
      </c>
      <c r="AM1124" s="3">
        <v>5.3652215811328334</v>
      </c>
      <c r="AN1124" s="3">
        <v>5.4929419259805883</v>
      </c>
      <c r="AO1124" s="3">
        <v>6.0561733197304717</v>
      </c>
      <c r="AP1124" s="3">
        <v>6.6199505960547844</v>
      </c>
    </row>
    <row r="1125" spans="1:42" ht="12" customHeight="1" x14ac:dyDescent="0.35">
      <c r="A1125" s="1" t="s">
        <v>368</v>
      </c>
      <c r="B1125" s="1" t="s">
        <v>15</v>
      </c>
      <c r="C1125" s="1" t="s">
        <v>338</v>
      </c>
      <c r="D1125" s="1" t="s">
        <v>357</v>
      </c>
      <c r="E1125" s="1">
        <v>11</v>
      </c>
      <c r="F1125" s="1" t="s">
        <v>361</v>
      </c>
      <c r="G1125" s="3">
        <v>0.34690877733997638</v>
      </c>
      <c r="H1125" s="3">
        <v>0.43035689674556249</v>
      </c>
      <c r="I1125" s="3">
        <v>0.52908378405677647</v>
      </c>
      <c r="J1125" s="3">
        <v>0.63192038700277564</v>
      </c>
      <c r="K1125" s="3">
        <v>0.7483351769982749</v>
      </c>
      <c r="L1125" s="3">
        <v>0.88644260206728021</v>
      </c>
      <c r="M1125" s="3">
        <v>1.044521094085084</v>
      </c>
      <c r="N1125" s="3">
        <v>1.269162842043255</v>
      </c>
      <c r="O1125" s="3">
        <v>1.464223258828844</v>
      </c>
      <c r="P1125" s="3">
        <v>1.670179878638153</v>
      </c>
      <c r="Q1125" s="3">
        <v>1.880330069992828</v>
      </c>
      <c r="R1125" s="3">
        <v>2.09951856200653</v>
      </c>
      <c r="S1125" s="3">
        <v>2.3159303497642361</v>
      </c>
      <c r="T1125" s="3">
        <v>2.5135521480587899</v>
      </c>
      <c r="U1125" s="3">
        <v>2.6974801725637501</v>
      </c>
      <c r="V1125" s="3">
        <v>2.809690852699525</v>
      </c>
      <c r="W1125" s="3">
        <v>3.1301044455382878</v>
      </c>
      <c r="X1125" s="3">
        <v>3.3792626501799048</v>
      </c>
      <c r="Y1125" s="3">
        <v>0.78652951081438305</v>
      </c>
      <c r="Z1125" s="3">
        <v>0.97225786664655867</v>
      </c>
      <c r="AA1125" s="3">
        <v>1.1904962518223809</v>
      </c>
      <c r="AB1125" s="3">
        <v>1.41667064295002</v>
      </c>
      <c r="AC1125" s="3">
        <v>1.671103617199039</v>
      </c>
      <c r="AD1125" s="3">
        <v>1.970622422666918</v>
      </c>
      <c r="AE1125" s="3">
        <v>2.3096424780560949</v>
      </c>
      <c r="AF1125" s="3">
        <v>2.785631042643621</v>
      </c>
      <c r="AG1125" s="3">
        <v>3.2006619169191302</v>
      </c>
      <c r="AH1125" s="3">
        <v>3.6364774652368932</v>
      </c>
      <c r="AI1125" s="3">
        <v>4.0786016799525324</v>
      </c>
      <c r="AJ1125" s="3">
        <v>4.538519082246113</v>
      </c>
      <c r="AK1125" s="3">
        <v>4.9928515840137022</v>
      </c>
      <c r="AL1125" s="3">
        <v>5.4077775648810107</v>
      </c>
      <c r="AM1125" s="3">
        <v>5.7946231923970668</v>
      </c>
      <c r="AN1125" s="3">
        <v>6.0376247324117802</v>
      </c>
      <c r="AO1125" s="3">
        <v>6.7685815321845233</v>
      </c>
      <c r="AP1125" s="3">
        <v>7.3473595853385731</v>
      </c>
    </row>
    <row r="1126" spans="1:42" ht="12" customHeight="1" x14ac:dyDescent="0.35">
      <c r="A1126" s="1" t="s">
        <v>368</v>
      </c>
      <c r="B1126" s="1" t="s">
        <v>15</v>
      </c>
      <c r="C1126" s="1" t="s">
        <v>338</v>
      </c>
      <c r="D1126" s="1" t="s">
        <v>357</v>
      </c>
      <c r="E1126" s="1">
        <v>11</v>
      </c>
      <c r="F1126" s="1" t="s">
        <v>362</v>
      </c>
      <c r="G1126" s="3">
        <v>0.31445645471551048</v>
      </c>
      <c r="H1126" s="3">
        <v>0.37744536757512359</v>
      </c>
      <c r="I1126" s="3">
        <v>0.45473156853572211</v>
      </c>
      <c r="J1126" s="3">
        <v>0.53564457652789821</v>
      </c>
      <c r="K1126" s="3">
        <v>0.62731206284900054</v>
      </c>
      <c r="L1126" s="3">
        <v>0.73443676579217232</v>
      </c>
      <c r="M1126" s="3">
        <v>0.86654502217432505</v>
      </c>
      <c r="N1126" s="3">
        <v>1.05072498392902</v>
      </c>
      <c r="O1126" s="3">
        <v>1.213857951572098</v>
      </c>
      <c r="P1126" s="3">
        <v>1.3909732685442471</v>
      </c>
      <c r="Q1126" s="3">
        <v>1.572628702549334</v>
      </c>
      <c r="R1126" s="3">
        <v>1.756152615220083</v>
      </c>
      <c r="S1126" s="3">
        <v>1.9307432585904569</v>
      </c>
      <c r="T1126" s="3">
        <v>2.09681022024877</v>
      </c>
      <c r="U1126" s="3">
        <v>2.2468740715429592</v>
      </c>
      <c r="V1126" s="3">
        <v>2.330059731931545</v>
      </c>
      <c r="W1126" s="3">
        <v>2.5416952950350038</v>
      </c>
      <c r="X1126" s="3">
        <v>2.7223587555574702</v>
      </c>
      <c r="Y1126" s="3">
        <v>0.70358004621819925</v>
      </c>
      <c r="Z1126" s="3">
        <v>0.8382181245462117</v>
      </c>
      <c r="AA1126" s="3">
        <v>1.0023640429948819</v>
      </c>
      <c r="AB1126" s="3">
        <v>1.17404700380136</v>
      </c>
      <c r="AC1126" s="3">
        <v>1.3676798067707661</v>
      </c>
      <c r="AD1126" s="3">
        <v>1.5931088114978249</v>
      </c>
      <c r="AE1126" s="3">
        <v>1.869670126103109</v>
      </c>
      <c r="AF1126" s="3">
        <v>2.2506897678833639</v>
      </c>
      <c r="AG1126" s="3">
        <v>2.5908750908260578</v>
      </c>
      <c r="AH1126" s="3">
        <v>2.9594345068198402</v>
      </c>
      <c r="AI1126" s="3">
        <v>3.335562553024237</v>
      </c>
      <c r="AJ1126" s="3">
        <v>3.7149236846292322</v>
      </c>
      <c r="AK1126" s="3">
        <v>4.0758829117530313</v>
      </c>
      <c r="AL1126" s="3">
        <v>4.4195743465471509</v>
      </c>
      <c r="AM1126" s="3">
        <v>4.7309131347330116</v>
      </c>
      <c r="AN1126" s="3">
        <v>4.9084325647052207</v>
      </c>
      <c r="AO1126" s="3">
        <v>5.3870348402910269</v>
      </c>
      <c r="AP1126" s="3">
        <v>5.798150356196822</v>
      </c>
    </row>
    <row r="1127" spans="1:42" ht="12" customHeight="1" x14ac:dyDescent="0.35">
      <c r="A1127" s="1" t="s">
        <v>368</v>
      </c>
      <c r="B1127" s="1" t="s">
        <v>15</v>
      </c>
      <c r="C1127" s="1" t="s">
        <v>339</v>
      </c>
      <c r="D1127" s="1" t="s">
        <v>357</v>
      </c>
      <c r="E1127" s="1">
        <v>11</v>
      </c>
      <c r="F1127" s="1" t="s">
        <v>359</v>
      </c>
      <c r="G1127" s="3">
        <v>0.19953225735157179</v>
      </c>
      <c r="H1127" s="3">
        <v>0.22481494528778859</v>
      </c>
      <c r="I1127" s="3">
        <v>0.25719380532784469</v>
      </c>
      <c r="J1127" s="3">
        <v>0.29391852774774402</v>
      </c>
      <c r="K1127" s="3">
        <v>0.33852145751113161</v>
      </c>
      <c r="L1127" s="3">
        <v>0.39076116773570979</v>
      </c>
      <c r="M1127" s="3">
        <v>0.44919951715979439</v>
      </c>
      <c r="N1127" s="3">
        <v>0.53505148003425795</v>
      </c>
      <c r="O1127" s="3">
        <v>0.60645922966946819</v>
      </c>
      <c r="P1127" s="3">
        <v>0.68298963342563812</v>
      </c>
      <c r="Q1127" s="3">
        <v>0.75808713095294811</v>
      </c>
      <c r="R1127" s="3">
        <v>0.83279100690901464</v>
      </c>
      <c r="S1127" s="3">
        <v>0.91306368598656507</v>
      </c>
      <c r="T1127" s="3">
        <v>0.99359881232077651</v>
      </c>
      <c r="U1127" s="3">
        <v>1.071787819674421</v>
      </c>
      <c r="V1127" s="3">
        <v>1.149619858095833</v>
      </c>
      <c r="W1127" s="3">
        <v>1.4172531449806629</v>
      </c>
      <c r="X1127" s="3">
        <v>1.5246560690965349</v>
      </c>
      <c r="Y1127" s="3">
        <v>0.4565686023760005</v>
      </c>
      <c r="Z1127" s="3">
        <v>0.50987376692494601</v>
      </c>
      <c r="AA1127" s="3">
        <v>0.57872542659378134</v>
      </c>
      <c r="AB1127" s="3">
        <v>0.65670969399408141</v>
      </c>
      <c r="AC1127" s="3">
        <v>0.7513006588756197</v>
      </c>
      <c r="AD1127" s="3">
        <v>0.86195247822156063</v>
      </c>
      <c r="AE1127" s="3">
        <v>0.98591483968723059</v>
      </c>
      <c r="AF1127" s="3">
        <v>1.165397247302421</v>
      </c>
      <c r="AG1127" s="3">
        <v>1.31614868746793</v>
      </c>
      <c r="AH1127" s="3">
        <v>1.4785310766312201</v>
      </c>
      <c r="AI1127" s="3">
        <v>1.63628410888218</v>
      </c>
      <c r="AJ1127" s="3">
        <v>1.791738294458014</v>
      </c>
      <c r="AK1127" s="3">
        <v>1.9574483134629299</v>
      </c>
      <c r="AL1127" s="3">
        <v>2.123872181587473</v>
      </c>
      <c r="AM1127" s="3">
        <v>2.2850999393508902</v>
      </c>
      <c r="AN1127" s="3">
        <v>2.445550774752574</v>
      </c>
      <c r="AO1127" s="3">
        <v>3.0081207647298789</v>
      </c>
      <c r="AP1127" s="3">
        <v>3.2487184205040451</v>
      </c>
    </row>
    <row r="1128" spans="1:42" ht="12" customHeight="1" x14ac:dyDescent="0.35">
      <c r="A1128" s="1" t="s">
        <v>368</v>
      </c>
      <c r="B1128" s="1" t="s">
        <v>15</v>
      </c>
      <c r="C1128" s="1" t="s">
        <v>339</v>
      </c>
      <c r="D1128" s="1" t="s">
        <v>357</v>
      </c>
      <c r="E1128" s="1">
        <v>11</v>
      </c>
      <c r="F1128" s="1" t="s">
        <v>360</v>
      </c>
      <c r="G1128" s="3">
        <v>0.2330553132815934</v>
      </c>
      <c r="H1128" s="3">
        <v>0.29116823612160569</v>
      </c>
      <c r="I1128" s="3">
        <v>0.37457961118233601</v>
      </c>
      <c r="J1128" s="3">
        <v>0.47327501815923401</v>
      </c>
      <c r="K1128" s="3">
        <v>0.58205305747292013</v>
      </c>
      <c r="L1128" s="3">
        <v>0.70185321928519029</v>
      </c>
      <c r="M1128" s="3">
        <v>0.84051703972972991</v>
      </c>
      <c r="N1128" s="3">
        <v>1.022109423372435</v>
      </c>
      <c r="O1128" s="3">
        <v>1.1756636016256159</v>
      </c>
      <c r="P1128" s="3">
        <v>1.304706643812197</v>
      </c>
      <c r="Q1128" s="3">
        <v>1.418124479609586</v>
      </c>
      <c r="R1128" s="3">
        <v>1.4642337901531111</v>
      </c>
      <c r="S1128" s="3">
        <v>1.508590048706508</v>
      </c>
      <c r="T1128" s="3">
        <v>1.5533240976214151</v>
      </c>
      <c r="U1128" s="3">
        <v>1.5971764972173059</v>
      </c>
      <c r="V1128" s="3">
        <v>1.641244157142514</v>
      </c>
      <c r="W1128" s="3">
        <v>1.8398735744789461</v>
      </c>
      <c r="X1128" s="3">
        <v>1.997574159041434</v>
      </c>
      <c r="Y1128" s="3">
        <v>0.5311097710998417</v>
      </c>
      <c r="Z1128" s="3">
        <v>0.65410635901905712</v>
      </c>
      <c r="AA1128" s="3">
        <v>0.83343136648716765</v>
      </c>
      <c r="AB1128" s="3">
        <v>1.0446156032017051</v>
      </c>
      <c r="AC1128" s="3">
        <v>1.2761855465834659</v>
      </c>
      <c r="AD1128" s="3">
        <v>1.52979973870185</v>
      </c>
      <c r="AE1128" s="3">
        <v>1.821172738060405</v>
      </c>
      <c r="AF1128" s="3">
        <v>2.199190158974075</v>
      </c>
      <c r="AG1128" s="3">
        <v>2.5208162495845969</v>
      </c>
      <c r="AH1128" s="3">
        <v>2.7934830502715209</v>
      </c>
      <c r="AI1128" s="3">
        <v>3.0352458526803971</v>
      </c>
      <c r="AJ1128" s="3">
        <v>3.141478337759279</v>
      </c>
      <c r="AK1128" s="3">
        <v>3.2442677009501919</v>
      </c>
      <c r="AL1128" s="3">
        <v>3.3481905472137359</v>
      </c>
      <c r="AM1128" s="3">
        <v>3.4497517563104738</v>
      </c>
      <c r="AN1128" s="3">
        <v>3.5518379623424812</v>
      </c>
      <c r="AO1128" s="3">
        <v>4.0101594713012618</v>
      </c>
      <c r="AP1128" s="3">
        <v>4.3793486795976291</v>
      </c>
    </row>
    <row r="1129" spans="1:42" ht="12" customHeight="1" x14ac:dyDescent="0.35">
      <c r="A1129" s="1" t="s">
        <v>368</v>
      </c>
      <c r="B1129" s="1" t="s">
        <v>15</v>
      </c>
      <c r="C1129" s="1" t="s">
        <v>339</v>
      </c>
      <c r="D1129" s="1" t="s">
        <v>357</v>
      </c>
      <c r="E1129" s="1">
        <v>11</v>
      </c>
      <c r="F1129" s="1" t="s">
        <v>361</v>
      </c>
      <c r="G1129" s="3">
        <v>0.2260273804964012</v>
      </c>
      <c r="H1129" s="3">
        <v>0.2676858328873436</v>
      </c>
      <c r="I1129" s="3">
        <v>0.32952528454619762</v>
      </c>
      <c r="J1129" s="3">
        <v>0.40065484083036917</v>
      </c>
      <c r="K1129" s="3">
        <v>0.48376179556189391</v>
      </c>
      <c r="L1129" s="3">
        <v>0.57832650847691225</v>
      </c>
      <c r="M1129" s="3">
        <v>0.68817526505988313</v>
      </c>
      <c r="N1129" s="3">
        <v>0.83427111817407806</v>
      </c>
      <c r="O1129" s="3">
        <v>0.96276833485265279</v>
      </c>
      <c r="P1129" s="3">
        <v>1.0948135747603129</v>
      </c>
      <c r="Q1129" s="3">
        <v>1.222602205913691</v>
      </c>
      <c r="R1129" s="3">
        <v>1.3451421604046669</v>
      </c>
      <c r="S1129" s="3">
        <v>1.463918832364367</v>
      </c>
      <c r="T1129" s="3">
        <v>1.572130051607701</v>
      </c>
      <c r="U1129" s="3">
        <v>1.6722583420987169</v>
      </c>
      <c r="V1129" s="3">
        <v>1.734543956325221</v>
      </c>
      <c r="W1129" s="3">
        <v>1.9366952628520659</v>
      </c>
      <c r="X1129" s="3">
        <v>2.0758419343085581</v>
      </c>
      <c r="Y1129" s="3">
        <v>0.52095889039455923</v>
      </c>
      <c r="Z1129" s="3">
        <v>0.61312500283147131</v>
      </c>
      <c r="AA1129" s="3">
        <v>0.75214042293511441</v>
      </c>
      <c r="AB1129" s="3">
        <v>0.91074380195433458</v>
      </c>
      <c r="AC1129" s="3">
        <v>1.0955378920844141</v>
      </c>
      <c r="AD1129" s="3">
        <v>1.303593909928944</v>
      </c>
      <c r="AE1129" s="3">
        <v>1.5450522795639321</v>
      </c>
      <c r="AF1129" s="3">
        <v>1.862248496504203</v>
      </c>
      <c r="AG1129" s="3">
        <v>2.1420745191764672</v>
      </c>
      <c r="AH1129" s="3">
        <v>2.428020324845142</v>
      </c>
      <c r="AI1129" s="3">
        <v>2.7003827401050371</v>
      </c>
      <c r="AJ1129" s="3">
        <v>2.9610825867876538</v>
      </c>
      <c r="AK1129" s="3">
        <v>3.213626045901103</v>
      </c>
      <c r="AL1129" s="3">
        <v>3.4423932830758761</v>
      </c>
      <c r="AM1129" s="3">
        <v>3.6544278104240848</v>
      </c>
      <c r="AN1129" s="3">
        <v>3.7906825094358991</v>
      </c>
      <c r="AO1129" s="3">
        <v>4.2537488792255012</v>
      </c>
      <c r="AP1129" s="3">
        <v>4.5760048342416644</v>
      </c>
    </row>
    <row r="1130" spans="1:42" ht="12" customHeight="1" x14ac:dyDescent="0.35">
      <c r="A1130" s="1" t="s">
        <v>368</v>
      </c>
      <c r="B1130" s="1" t="s">
        <v>15</v>
      </c>
      <c r="C1130" s="1" t="s">
        <v>339</v>
      </c>
      <c r="D1130" s="1" t="s">
        <v>357</v>
      </c>
      <c r="E1130" s="1">
        <v>11</v>
      </c>
      <c r="F1130" s="1" t="s">
        <v>362</v>
      </c>
      <c r="G1130" s="3">
        <v>0.20950466751043101</v>
      </c>
      <c r="H1130" s="3">
        <v>0.24201998455027249</v>
      </c>
      <c r="I1130" s="3">
        <v>0.28479114057399318</v>
      </c>
      <c r="J1130" s="3">
        <v>0.33897809080494778</v>
      </c>
      <c r="K1130" s="3">
        <v>0.40142639815823927</v>
      </c>
      <c r="L1130" s="3">
        <v>0.47636645592408078</v>
      </c>
      <c r="M1130" s="3">
        <v>0.56157810812659026</v>
      </c>
      <c r="N1130" s="3">
        <v>0.67691170233672471</v>
      </c>
      <c r="O1130" s="3">
        <v>0.78466098035605336</v>
      </c>
      <c r="P1130" s="3">
        <v>0.90093410316981559</v>
      </c>
      <c r="Q1130" s="3">
        <v>1.0143047204084801</v>
      </c>
      <c r="R1130" s="3">
        <v>1.123255946111436</v>
      </c>
      <c r="S1130" s="3">
        <v>1.227630353971306</v>
      </c>
      <c r="T1130" s="3">
        <v>1.3267876699579071</v>
      </c>
      <c r="U1130" s="3">
        <v>1.418806787637928</v>
      </c>
      <c r="V1130" s="3">
        <v>1.4702276567040951</v>
      </c>
      <c r="W1130" s="3">
        <v>1.626033508558151</v>
      </c>
      <c r="X1130" s="3">
        <v>1.7585249325836001</v>
      </c>
      <c r="Y1130" s="3">
        <v>0.4788438188250187</v>
      </c>
      <c r="Z1130" s="3">
        <v>0.54809435591543898</v>
      </c>
      <c r="AA1130" s="3">
        <v>0.63946265723528362</v>
      </c>
      <c r="AB1130" s="3">
        <v>0.75564653416941296</v>
      </c>
      <c r="AC1130" s="3">
        <v>0.88942384385237561</v>
      </c>
      <c r="AD1130" s="3">
        <v>1.049444328816374</v>
      </c>
      <c r="AE1130" s="3">
        <v>1.23035441645748</v>
      </c>
      <c r="AF1130" s="3">
        <v>1.4718233041331159</v>
      </c>
      <c r="AG1130" s="3">
        <v>1.7008318528194599</v>
      </c>
      <c r="AH1130" s="3">
        <v>1.948557161970921</v>
      </c>
      <c r="AI1130" s="3">
        <v>2.186572471382294</v>
      </c>
      <c r="AJ1130" s="3">
        <v>2.4143003720291838</v>
      </c>
      <c r="AK1130" s="3">
        <v>2.631929885837851</v>
      </c>
      <c r="AL1130" s="3">
        <v>2.8394716301363538</v>
      </c>
      <c r="AM1130" s="3">
        <v>3.0322960876899638</v>
      </c>
      <c r="AN1130" s="3">
        <v>3.1440500102353872</v>
      </c>
      <c r="AO1130" s="3">
        <v>3.5027734931317949</v>
      </c>
      <c r="AP1130" s="3">
        <v>3.809357064553986</v>
      </c>
    </row>
    <row r="1131" spans="1:42" ht="12" customHeight="1" x14ac:dyDescent="0.35">
      <c r="A1131" s="1" t="s">
        <v>368</v>
      </c>
      <c r="B1131" s="1" t="s">
        <v>16</v>
      </c>
      <c r="C1131" s="1" t="s">
        <v>340</v>
      </c>
      <c r="D1131" s="1" t="s">
        <v>357</v>
      </c>
      <c r="E1131" s="1">
        <v>11</v>
      </c>
      <c r="F1131" s="1" t="s">
        <v>359</v>
      </c>
      <c r="G1131" s="3">
        <v>2.5982703949805992</v>
      </c>
      <c r="H1131" s="3">
        <v>2.6693474602383471</v>
      </c>
      <c r="I1131" s="3">
        <v>2.75751410469252</v>
      </c>
      <c r="J1131" s="3">
        <v>2.8672054019729289</v>
      </c>
      <c r="K1131" s="3">
        <v>2.9925691274690021</v>
      </c>
      <c r="L1131" s="3">
        <v>3.118258304538112</v>
      </c>
      <c r="M1131" s="3">
        <v>3.2723058653456412</v>
      </c>
      <c r="N1131" s="3">
        <v>3.5568818153415291</v>
      </c>
      <c r="O1131" s="3">
        <v>3.7986550658913618</v>
      </c>
      <c r="P1131" s="3">
        <v>4.0234647478792303</v>
      </c>
      <c r="Q1131" s="3">
        <v>4.2490670200885559</v>
      </c>
      <c r="R1131" s="3">
        <v>4.4851822695181784</v>
      </c>
      <c r="S1131" s="3">
        <v>4.7069635384015456</v>
      </c>
      <c r="T1131" s="3">
        <v>4.9034148105236977</v>
      </c>
      <c r="U1131" s="3">
        <v>5.0982075268027973</v>
      </c>
      <c r="V1131" s="3">
        <v>5.2917458051881674</v>
      </c>
      <c r="W1131" s="3">
        <v>5.9422568120902266</v>
      </c>
      <c r="X1131" s="3">
        <v>6.1939554292888213</v>
      </c>
      <c r="Y1131" s="3">
        <v>6.4659135810490724</v>
      </c>
      <c r="Z1131" s="3">
        <v>6.6177986888989393</v>
      </c>
      <c r="AA1131" s="3">
        <v>6.8038629550536696</v>
      </c>
      <c r="AB1131" s="3">
        <v>7.0342991808611322</v>
      </c>
      <c r="AC1131" s="3">
        <v>7.2972769537368238</v>
      </c>
      <c r="AD1131" s="3">
        <v>7.5605592234703876</v>
      </c>
      <c r="AE1131" s="3">
        <v>7.8831405884660839</v>
      </c>
      <c r="AF1131" s="3">
        <v>8.4750925749658812</v>
      </c>
      <c r="AG1131" s="3">
        <v>8.9818800484232586</v>
      </c>
      <c r="AH1131" s="3">
        <v>9.4527563997235742</v>
      </c>
      <c r="AI1131" s="3">
        <v>9.9250919641146975</v>
      </c>
      <c r="AJ1131" s="3">
        <v>10.42793252249702</v>
      </c>
      <c r="AK1131" s="3">
        <v>10.885445935534941</v>
      </c>
      <c r="AL1131" s="3">
        <v>11.287544098594759</v>
      </c>
      <c r="AM1131" s="3">
        <v>11.6864826108597</v>
      </c>
      <c r="AN1131" s="3">
        <v>12.08266030324766</v>
      </c>
      <c r="AO1131" s="3">
        <v>13.43192780094259</v>
      </c>
      <c r="AP1131" s="3">
        <v>13.977776037457931</v>
      </c>
    </row>
    <row r="1132" spans="1:42" ht="12" customHeight="1" x14ac:dyDescent="0.35">
      <c r="A1132" s="1" t="s">
        <v>368</v>
      </c>
      <c r="B1132" s="1" t="s">
        <v>16</v>
      </c>
      <c r="C1132" s="1" t="s">
        <v>340</v>
      </c>
      <c r="D1132" s="1" t="s">
        <v>357</v>
      </c>
      <c r="E1132" s="1">
        <v>11</v>
      </c>
      <c r="F1132" s="1" t="s">
        <v>360</v>
      </c>
      <c r="G1132" s="3">
        <v>2.681697508037832</v>
      </c>
      <c r="H1132" s="3">
        <v>2.8427309964500269</v>
      </c>
      <c r="I1132" s="3">
        <v>3.0557732376438471</v>
      </c>
      <c r="J1132" s="3">
        <v>3.3042070670969701</v>
      </c>
      <c r="K1132" s="3">
        <v>3.5826735789074782</v>
      </c>
      <c r="L1132" s="3">
        <v>3.879316185477681</v>
      </c>
      <c r="M1132" s="3">
        <v>4.2239890939717197</v>
      </c>
      <c r="N1132" s="3">
        <v>4.7508946180752831</v>
      </c>
      <c r="O1132" s="3">
        <v>5.2772019145921147</v>
      </c>
      <c r="P1132" s="3">
        <v>5.6313958684814693</v>
      </c>
      <c r="Q1132" s="3">
        <v>5.9380738332181764</v>
      </c>
      <c r="R1132" s="3">
        <v>6.0602462313620613</v>
      </c>
      <c r="S1132" s="3">
        <v>6.1703259461499256</v>
      </c>
      <c r="T1132" s="3">
        <v>6.2534381017190404</v>
      </c>
      <c r="U1132" s="3">
        <v>6.3360884345993611</v>
      </c>
      <c r="V1132" s="3">
        <v>6.412561197765422</v>
      </c>
      <c r="W1132" s="3">
        <v>6.7642462464600577</v>
      </c>
      <c r="X1132" s="3">
        <v>7.0550838273646139</v>
      </c>
      <c r="Y1132" s="3">
        <v>6.6507811354646469</v>
      </c>
      <c r="Z1132" s="3">
        <v>6.9975062160674764</v>
      </c>
      <c r="AA1132" s="3">
        <v>7.4496974303022769</v>
      </c>
      <c r="AB1132" s="3">
        <v>7.9750966923491129</v>
      </c>
      <c r="AC1132" s="3">
        <v>8.5623563458420868</v>
      </c>
      <c r="AD1132" s="3">
        <v>9.1852123935405245</v>
      </c>
      <c r="AE1132" s="3">
        <v>9.9045699333999639</v>
      </c>
      <c r="AF1132" s="3">
        <v>11.003319819865469</v>
      </c>
      <c r="AG1132" s="3">
        <v>12.1388838909158</v>
      </c>
      <c r="AH1132" s="3">
        <v>12.883739348889289</v>
      </c>
      <c r="AI1132" s="3">
        <v>13.53246059997263</v>
      </c>
      <c r="AJ1132" s="3">
        <v>13.80602982851898</v>
      </c>
      <c r="AK1132" s="3">
        <v>14.05440592807318</v>
      </c>
      <c r="AL1132" s="3">
        <v>14.24380824232297</v>
      </c>
      <c r="AM1132" s="3">
        <v>14.432129442795709</v>
      </c>
      <c r="AN1132" s="3">
        <v>14.60759162880032</v>
      </c>
      <c r="AO1132" s="3">
        <v>15.42247430194181</v>
      </c>
      <c r="AP1132" s="3">
        <v>16.099601209735031</v>
      </c>
    </row>
    <row r="1133" spans="1:42" ht="12" customHeight="1" x14ac:dyDescent="0.35">
      <c r="A1133" s="1" t="s">
        <v>368</v>
      </c>
      <c r="B1133" s="1" t="s">
        <v>16</v>
      </c>
      <c r="C1133" s="1" t="s">
        <v>340</v>
      </c>
      <c r="D1133" s="1" t="s">
        <v>357</v>
      </c>
      <c r="E1133" s="1">
        <v>11</v>
      </c>
      <c r="F1133" s="1" t="s">
        <v>361</v>
      </c>
      <c r="G1133" s="3">
        <v>2.663133076161619</v>
      </c>
      <c r="H1133" s="3">
        <v>2.7873473527543591</v>
      </c>
      <c r="I1133" s="3">
        <v>2.9432056853250641</v>
      </c>
      <c r="J1133" s="3">
        <v>3.1220688032182449</v>
      </c>
      <c r="K1133" s="3">
        <v>3.3238737105300808</v>
      </c>
      <c r="L1133" s="3">
        <v>3.5493500137644309</v>
      </c>
      <c r="M1133" s="3">
        <v>3.7975896207757081</v>
      </c>
      <c r="N1133" s="3">
        <v>4.2037607944453299</v>
      </c>
      <c r="O1133" s="3">
        <v>4.5770701483493124</v>
      </c>
      <c r="P1133" s="3">
        <v>4.981378086503522</v>
      </c>
      <c r="Q1133" s="3">
        <v>5.3282974221523256</v>
      </c>
      <c r="R1133" s="3">
        <v>5.6460080697702537</v>
      </c>
      <c r="S1133" s="3">
        <v>5.9499828760602309</v>
      </c>
      <c r="T1133" s="3">
        <v>6.2074601219856618</v>
      </c>
      <c r="U1133" s="3">
        <v>6.4478688561462656</v>
      </c>
      <c r="V1133" s="3">
        <v>6.592689183753679</v>
      </c>
      <c r="W1133" s="3">
        <v>7.009662110072215</v>
      </c>
      <c r="X1133" s="3">
        <v>7.3329258489839724</v>
      </c>
      <c r="Y1133" s="3">
        <v>6.6228163972232599</v>
      </c>
      <c r="Z1133" s="3">
        <v>6.9036185499284137</v>
      </c>
      <c r="AA1133" s="3">
        <v>7.24780329344709</v>
      </c>
      <c r="AB1133" s="3">
        <v>7.6402335333311946</v>
      </c>
      <c r="AC1133" s="3">
        <v>8.0814445946986808</v>
      </c>
      <c r="AD1133" s="3">
        <v>8.5705023189620526</v>
      </c>
      <c r="AE1133" s="3">
        <v>9.1049921870554762</v>
      </c>
      <c r="AF1133" s="3">
        <v>9.9726656772075657</v>
      </c>
      <c r="AG1133" s="3">
        <v>10.778552007405761</v>
      </c>
      <c r="AH1133" s="3">
        <v>11.66328364549052</v>
      </c>
      <c r="AI1133" s="3">
        <v>12.39730590516055</v>
      </c>
      <c r="AJ1133" s="3">
        <v>13.068218507425129</v>
      </c>
      <c r="AK1133" s="3">
        <v>13.7100848049822</v>
      </c>
      <c r="AL1133" s="3">
        <v>14.25133496815274</v>
      </c>
      <c r="AM1133" s="3">
        <v>14.75807020784899</v>
      </c>
      <c r="AN1133" s="3">
        <v>15.073187780733811</v>
      </c>
      <c r="AO1133" s="3">
        <v>16.031589335957499</v>
      </c>
      <c r="AP1133" s="3">
        <v>16.782858662248199</v>
      </c>
    </row>
    <row r="1134" spans="1:42" ht="12" customHeight="1" x14ac:dyDescent="0.35">
      <c r="A1134" s="1" t="s">
        <v>368</v>
      </c>
      <c r="B1134" s="1" t="s">
        <v>16</v>
      </c>
      <c r="C1134" s="1" t="s">
        <v>340</v>
      </c>
      <c r="D1134" s="1" t="s">
        <v>357</v>
      </c>
      <c r="E1134" s="1">
        <v>11</v>
      </c>
      <c r="F1134" s="1" t="s">
        <v>362</v>
      </c>
      <c r="G1134" s="3">
        <v>2.62458182672006</v>
      </c>
      <c r="H1134" s="3">
        <v>2.7159343873231299</v>
      </c>
      <c r="I1134" s="3">
        <v>2.841014692418955</v>
      </c>
      <c r="J1134" s="3">
        <v>2.9911782599431662</v>
      </c>
      <c r="K1134" s="3">
        <v>3.16451455080158</v>
      </c>
      <c r="L1134" s="3">
        <v>3.3568456927774171</v>
      </c>
      <c r="M1134" s="3">
        <v>3.577540442362956</v>
      </c>
      <c r="N1134" s="3">
        <v>3.955421424135789</v>
      </c>
      <c r="O1134" s="3">
        <v>4.3461826184008494</v>
      </c>
      <c r="P1134" s="3">
        <v>4.7019877660112437</v>
      </c>
      <c r="Q1134" s="3">
        <v>5.0258445210495353</v>
      </c>
      <c r="R1134" s="3">
        <v>5.3204821156290878</v>
      </c>
      <c r="S1134" s="3">
        <v>5.5999879454755153</v>
      </c>
      <c r="T1134" s="3">
        <v>5.8381554120266941</v>
      </c>
      <c r="U1134" s="3">
        <v>6.060298696167699</v>
      </c>
      <c r="V1134" s="3">
        <v>6.176655810960531</v>
      </c>
      <c r="W1134" s="3">
        <v>7.6198898904433428</v>
      </c>
      <c r="X1134" s="3">
        <v>7.8653687000534909</v>
      </c>
      <c r="Y1134" s="3">
        <v>6.5243309441327204</v>
      </c>
      <c r="Z1134" s="3">
        <v>6.722026177687991</v>
      </c>
      <c r="AA1134" s="3">
        <v>6.9875862944457374</v>
      </c>
      <c r="AB1134" s="3">
        <v>7.3065880841354964</v>
      </c>
      <c r="AC1134" s="3">
        <v>7.6744861599897396</v>
      </c>
      <c r="AD1134" s="3">
        <v>8.0810037801185963</v>
      </c>
      <c r="AE1134" s="3">
        <v>8.5447209842972001</v>
      </c>
      <c r="AF1134" s="3">
        <v>9.3383046378634749</v>
      </c>
      <c r="AG1134" s="3">
        <v>10.18268472829075</v>
      </c>
      <c r="AH1134" s="3">
        <v>10.941816199879041</v>
      </c>
      <c r="AI1134" s="3">
        <v>11.617242522257291</v>
      </c>
      <c r="AJ1134" s="3">
        <v>12.22878243779247</v>
      </c>
      <c r="AK1134" s="3">
        <v>12.808074835308769</v>
      </c>
      <c r="AL1134" s="3">
        <v>13.29974629441006</v>
      </c>
      <c r="AM1134" s="3">
        <v>13.75930639551232</v>
      </c>
      <c r="AN1134" s="3">
        <v>14.006979243644039</v>
      </c>
      <c r="AO1134" s="3">
        <v>17.546336115141379</v>
      </c>
      <c r="AP1134" s="3">
        <v>18.103269128868732</v>
      </c>
    </row>
    <row r="1135" spans="1:42" ht="12" customHeight="1" x14ac:dyDescent="0.35">
      <c r="A1135" s="1" t="s">
        <v>368</v>
      </c>
      <c r="B1135" s="1" t="s">
        <v>16</v>
      </c>
      <c r="C1135" s="1" t="s">
        <v>341</v>
      </c>
      <c r="D1135" s="1" t="s">
        <v>357</v>
      </c>
      <c r="E1135" s="1">
        <v>11</v>
      </c>
      <c r="F1135" s="1" t="s">
        <v>359</v>
      </c>
      <c r="G1135" s="3">
        <v>0.48703170098303078</v>
      </c>
      <c r="H1135" s="3">
        <v>0.56073308048793824</v>
      </c>
      <c r="I1135" s="3">
        <v>0.65939173064657697</v>
      </c>
      <c r="J1135" s="3">
        <v>0.77604798990119273</v>
      </c>
      <c r="K1135" s="3">
        <v>0.92449524285298113</v>
      </c>
      <c r="L1135" s="3">
        <v>1.0904257315161749</v>
      </c>
      <c r="M1135" s="3">
        <v>1.350584988823446</v>
      </c>
      <c r="N1135" s="3">
        <v>1.6592101853232339</v>
      </c>
      <c r="O1135" s="3">
        <v>1.9370731552982361</v>
      </c>
      <c r="P1135" s="3">
        <v>2.233778714436145</v>
      </c>
      <c r="Q1135" s="3">
        <v>2.4926940605216381</v>
      </c>
      <c r="R1135" s="3">
        <v>2.7880454491164199</v>
      </c>
      <c r="S1135" s="3">
        <v>3.003580827992427</v>
      </c>
      <c r="T1135" s="3">
        <v>3.2008193802080021</v>
      </c>
      <c r="U1135" s="3">
        <v>3.394252789018672</v>
      </c>
      <c r="V1135" s="3">
        <v>3.5869775613088608</v>
      </c>
      <c r="W1135" s="3">
        <v>4.3405666188848482</v>
      </c>
      <c r="X1135" s="3">
        <v>4.7685090254182754</v>
      </c>
      <c r="Y1135" s="3">
        <v>1.194317285332821</v>
      </c>
      <c r="Z1135" s="3">
        <v>1.352647705494906</v>
      </c>
      <c r="AA1135" s="3">
        <v>1.5679783323682139</v>
      </c>
      <c r="AB1135" s="3">
        <v>1.821288166880632</v>
      </c>
      <c r="AC1135" s="3">
        <v>2.1435965879195691</v>
      </c>
      <c r="AD1135" s="3">
        <v>2.5048709370943651</v>
      </c>
      <c r="AE1135" s="3">
        <v>3.069561437879992</v>
      </c>
      <c r="AF1135" s="3">
        <v>3.7347109033202601</v>
      </c>
      <c r="AG1135" s="3">
        <v>4.3388083158647284</v>
      </c>
      <c r="AH1135" s="3">
        <v>4.9908257198960442</v>
      </c>
      <c r="AI1135" s="3">
        <v>5.5562720608397296</v>
      </c>
      <c r="AJ1135" s="3">
        <v>6.2189021864625813</v>
      </c>
      <c r="AK1135" s="3">
        <v>6.6744106114619228</v>
      </c>
      <c r="AL1135" s="3">
        <v>7.0886331062547239</v>
      </c>
      <c r="AM1135" s="3">
        <v>7.4940171136080984</v>
      </c>
      <c r="AN1135" s="3">
        <v>7.8976689390428563</v>
      </c>
      <c r="AO1135" s="3">
        <v>9.5197292746239572</v>
      </c>
      <c r="AP1135" s="3">
        <v>10.485174164440769</v>
      </c>
    </row>
    <row r="1136" spans="1:42" ht="12" customHeight="1" x14ac:dyDescent="0.35">
      <c r="A1136" s="1" t="s">
        <v>368</v>
      </c>
      <c r="B1136" s="1" t="s">
        <v>16</v>
      </c>
      <c r="C1136" s="1" t="s">
        <v>341</v>
      </c>
      <c r="D1136" s="1" t="s">
        <v>357</v>
      </c>
      <c r="E1136" s="1">
        <v>11</v>
      </c>
      <c r="F1136" s="1" t="s">
        <v>360</v>
      </c>
      <c r="G1136" s="3">
        <v>0.55109133463508131</v>
      </c>
      <c r="H1136" s="3">
        <v>0.70162755086129824</v>
      </c>
      <c r="I1136" s="3">
        <v>0.97030535770663739</v>
      </c>
      <c r="J1136" s="3">
        <v>1.2835283786551011</v>
      </c>
      <c r="K1136" s="3">
        <v>1.6519303434215959</v>
      </c>
      <c r="L1136" s="3">
        <v>2.0764612173362069</v>
      </c>
      <c r="M1136" s="3">
        <v>2.510990750625985</v>
      </c>
      <c r="N1136" s="3">
        <v>3.0471707033942099</v>
      </c>
      <c r="O1136" s="3">
        <v>3.7417335823594748</v>
      </c>
      <c r="P1136" s="3">
        <v>4.192764881693483</v>
      </c>
      <c r="Q1136" s="3">
        <v>4.5807599464081514</v>
      </c>
      <c r="R1136" s="3">
        <v>4.8091964937966871</v>
      </c>
      <c r="S1136" s="3">
        <v>5.0316286382470494</v>
      </c>
      <c r="T1136" s="3">
        <v>5.2365932042090657</v>
      </c>
      <c r="U1136" s="3">
        <v>5.4333173528018186</v>
      </c>
      <c r="V1136" s="3">
        <v>5.629049720555563</v>
      </c>
      <c r="W1136" s="3">
        <v>6.4624336289707216</v>
      </c>
      <c r="X1136" s="3">
        <v>7.0487224345923636</v>
      </c>
      <c r="Y1136" s="3">
        <v>1.336135497192642</v>
      </c>
      <c r="Z1136" s="3">
        <v>1.664007481664864</v>
      </c>
      <c r="AA1136" s="3">
        <v>2.267275497094531</v>
      </c>
      <c r="AB1136" s="3">
        <v>2.9647356256177488</v>
      </c>
      <c r="AC1136" s="3">
        <v>3.7797337702593512</v>
      </c>
      <c r="AD1136" s="3">
        <v>4.711493071842173</v>
      </c>
      <c r="AE1136" s="3">
        <v>5.6572977391876202</v>
      </c>
      <c r="AF1136" s="3">
        <v>6.8116308906024097</v>
      </c>
      <c r="AG1136" s="3">
        <v>8.3900855426166814</v>
      </c>
      <c r="AH1136" s="3">
        <v>9.3764202714538953</v>
      </c>
      <c r="AI1136" s="3">
        <v>10.231139991961481</v>
      </c>
      <c r="AJ1136" s="3">
        <v>10.756980232547591</v>
      </c>
      <c r="AK1136" s="3">
        <v>11.27301602306586</v>
      </c>
      <c r="AL1136" s="3">
        <v>11.75128245441846</v>
      </c>
      <c r="AM1136" s="3">
        <v>12.20850171944352</v>
      </c>
      <c r="AN1136" s="3">
        <v>12.66587889382058</v>
      </c>
      <c r="AO1136" s="3">
        <v>14.610971462860149</v>
      </c>
      <c r="AP1136" s="3">
        <v>16.02257210536969</v>
      </c>
    </row>
    <row r="1137" spans="1:42" ht="12" customHeight="1" x14ac:dyDescent="0.35">
      <c r="A1137" s="1" t="s">
        <v>368</v>
      </c>
      <c r="B1137" s="1" t="s">
        <v>16</v>
      </c>
      <c r="C1137" s="1" t="s">
        <v>341</v>
      </c>
      <c r="D1137" s="1" t="s">
        <v>357</v>
      </c>
      <c r="E1137" s="1">
        <v>11</v>
      </c>
      <c r="F1137" s="1" t="s">
        <v>361</v>
      </c>
      <c r="G1137" s="3">
        <v>0.53625342936825349</v>
      </c>
      <c r="H1137" s="3">
        <v>0.66086661831592641</v>
      </c>
      <c r="I1137" s="3">
        <v>0.91049186758618239</v>
      </c>
      <c r="J1137" s="3">
        <v>1.179731297060348</v>
      </c>
      <c r="K1137" s="3">
        <v>1.511544957900733</v>
      </c>
      <c r="L1137" s="3">
        <v>1.9024531203921109</v>
      </c>
      <c r="M1137" s="3">
        <v>2.3190690821973212</v>
      </c>
      <c r="N1137" s="3">
        <v>2.8533175170501588</v>
      </c>
      <c r="O1137" s="3">
        <v>3.36897004177544</v>
      </c>
      <c r="P1137" s="3">
        <v>4.0369958103146271</v>
      </c>
      <c r="Q1137" s="3">
        <v>4.4409624151490474</v>
      </c>
      <c r="R1137" s="3">
        <v>4.803748431099697</v>
      </c>
      <c r="S1137" s="3">
        <v>5.1507044125031278</v>
      </c>
      <c r="T1137" s="3">
        <v>5.4321312849237309</v>
      </c>
      <c r="U1137" s="3">
        <v>5.6989877570172478</v>
      </c>
      <c r="V1137" s="3">
        <v>5.891660055268038</v>
      </c>
      <c r="W1137" s="3">
        <v>6.5929307078947881</v>
      </c>
      <c r="X1137" s="3">
        <v>6.9646132185633158</v>
      </c>
      <c r="Y1137" s="3">
        <v>1.3133878889131909</v>
      </c>
      <c r="Z1137" s="3">
        <v>1.59668843484964</v>
      </c>
      <c r="AA1137" s="3">
        <v>2.1755187886680472</v>
      </c>
      <c r="AB1137" s="3">
        <v>2.795215082343101</v>
      </c>
      <c r="AC1137" s="3">
        <v>3.5573173563693539</v>
      </c>
      <c r="AD1137" s="3">
        <v>4.4425213794350027</v>
      </c>
      <c r="AE1137" s="3">
        <v>5.3891868922382891</v>
      </c>
      <c r="AF1137" s="3">
        <v>6.5957754374938169</v>
      </c>
      <c r="AG1137" s="3">
        <v>7.7705257891540462</v>
      </c>
      <c r="AH1137" s="3">
        <v>9.3131007787779581</v>
      </c>
      <c r="AI1137" s="3">
        <v>10.19925964817366</v>
      </c>
      <c r="AJ1137" s="3">
        <v>10.993011531751719</v>
      </c>
      <c r="AK1137" s="3">
        <v>11.75248949910138</v>
      </c>
      <c r="AL1137" s="3">
        <v>12.35965224074778</v>
      </c>
      <c r="AM1137" s="3">
        <v>12.936099630078131</v>
      </c>
      <c r="AN1137" s="3">
        <v>13.36414714463147</v>
      </c>
      <c r="AO1137" s="3">
        <v>14.97891192916077</v>
      </c>
      <c r="AP1137" s="3">
        <v>15.8476144571631</v>
      </c>
    </row>
    <row r="1138" spans="1:42" ht="12" customHeight="1" x14ac:dyDescent="0.35">
      <c r="A1138" s="1" t="s">
        <v>368</v>
      </c>
      <c r="B1138" s="1" t="s">
        <v>16</v>
      </c>
      <c r="C1138" s="1" t="s">
        <v>341</v>
      </c>
      <c r="D1138" s="1" t="s">
        <v>357</v>
      </c>
      <c r="E1138" s="1">
        <v>11</v>
      </c>
      <c r="F1138" s="1" t="s">
        <v>362</v>
      </c>
      <c r="G1138" s="3">
        <v>0.50768508164389714</v>
      </c>
      <c r="H1138" s="3">
        <v>0.60076969688725823</v>
      </c>
      <c r="I1138" s="3">
        <v>0.73611110352387932</v>
      </c>
      <c r="J1138" s="3">
        <v>0.90690179498624035</v>
      </c>
      <c r="K1138" s="3">
        <v>1.1368236865683059</v>
      </c>
      <c r="L1138" s="3">
        <v>1.4417171033561349</v>
      </c>
      <c r="M1138" s="3">
        <v>1.7556959108393551</v>
      </c>
      <c r="N1138" s="3">
        <v>2.148057932920735</v>
      </c>
      <c r="O1138" s="3">
        <v>2.6734309599226891</v>
      </c>
      <c r="P1138" s="3">
        <v>3.1993603374310018</v>
      </c>
      <c r="Q1138" s="3">
        <v>3.562576588404629</v>
      </c>
      <c r="R1138" s="3">
        <v>3.8817358423486699</v>
      </c>
      <c r="S1138" s="3">
        <v>4.1762894713245364</v>
      </c>
      <c r="T1138" s="3">
        <v>4.4448256054461748</v>
      </c>
      <c r="U1138" s="3">
        <v>4.7001298749535243</v>
      </c>
      <c r="V1138" s="3">
        <v>4.8731196492416027</v>
      </c>
      <c r="W1138" s="3">
        <v>5.5165083105749613</v>
      </c>
      <c r="X1138" s="3">
        <v>6.0210442769141901</v>
      </c>
      <c r="Y1138" s="3">
        <v>1.240032897173966</v>
      </c>
      <c r="Z1138" s="3">
        <v>1.443617112021812</v>
      </c>
      <c r="AA1138" s="3">
        <v>1.7393674292002661</v>
      </c>
      <c r="AB1138" s="3">
        <v>2.1139837433227759</v>
      </c>
      <c r="AC1138" s="3">
        <v>2.6190497991183852</v>
      </c>
      <c r="AD1138" s="3">
        <v>3.2880727767376041</v>
      </c>
      <c r="AE1138" s="3">
        <v>3.9749830970631339</v>
      </c>
      <c r="AF1138" s="3">
        <v>4.8225963330253609</v>
      </c>
      <c r="AG1138" s="3">
        <v>6.0188661409287754</v>
      </c>
      <c r="AH1138" s="3">
        <v>7.2050060846102868</v>
      </c>
      <c r="AI1138" s="3">
        <v>7.9918084166503363</v>
      </c>
      <c r="AJ1138" s="3">
        <v>8.6768293233237284</v>
      </c>
      <c r="AK1138" s="3">
        <v>9.305931202782034</v>
      </c>
      <c r="AL1138" s="3">
        <v>9.8820218573433323</v>
      </c>
      <c r="AM1138" s="3">
        <v>10.43048356372811</v>
      </c>
      <c r="AN1138" s="3">
        <v>10.81441079055927</v>
      </c>
      <c r="AO1138" s="3">
        <v>12.31734801999076</v>
      </c>
      <c r="AP1138" s="3">
        <v>13.51244222927642</v>
      </c>
    </row>
    <row r="1139" spans="1:42" ht="12" customHeight="1" x14ac:dyDescent="0.35">
      <c r="A1139" s="1" t="s">
        <v>368</v>
      </c>
      <c r="B1139" s="1" t="s">
        <v>16</v>
      </c>
      <c r="C1139" s="1" t="s">
        <v>343</v>
      </c>
      <c r="D1139" s="1" t="s">
        <v>357</v>
      </c>
      <c r="E1139" s="1">
        <v>11</v>
      </c>
      <c r="F1139" s="1" t="s">
        <v>359</v>
      </c>
      <c r="G1139" s="3">
        <v>0.1707854611680136</v>
      </c>
      <c r="H1139" s="3">
        <v>0.18661010532640901</v>
      </c>
      <c r="I1139" s="3">
        <v>0.20726874750423391</v>
      </c>
      <c r="J1139" s="3">
        <v>0.23021579211576851</v>
      </c>
      <c r="K1139" s="3">
        <v>0.25807557451165009</v>
      </c>
      <c r="L1139" s="3">
        <v>0.29736687832184189</v>
      </c>
      <c r="M1139" s="3">
        <v>0.34254716555646231</v>
      </c>
      <c r="N1139" s="3">
        <v>0.40291175892390291</v>
      </c>
      <c r="O1139" s="3">
        <v>0.45509898815748079</v>
      </c>
      <c r="P1139" s="3">
        <v>0.51430886872897719</v>
      </c>
      <c r="Q1139" s="3">
        <v>0.56709966838899928</v>
      </c>
      <c r="R1139" s="3">
        <v>0.61128795826042648</v>
      </c>
      <c r="S1139" s="3">
        <v>0.65632654533951307</v>
      </c>
      <c r="T1139" s="3">
        <v>0.70200018219866933</v>
      </c>
      <c r="U1139" s="3">
        <v>0.74772110872607123</v>
      </c>
      <c r="V1139" s="3">
        <v>0.79324253143340062</v>
      </c>
      <c r="W1139" s="3">
        <v>0.99498972104415795</v>
      </c>
      <c r="X1139" s="3">
        <v>1.132540792505258</v>
      </c>
      <c r="Y1139" s="3">
        <v>0.41400213935652902</v>
      </c>
      <c r="Z1139" s="3">
        <v>0.44914701991622102</v>
      </c>
      <c r="AA1139" s="3">
        <v>0.49559747335331489</v>
      </c>
      <c r="AB1139" s="3">
        <v>0.54719158220168129</v>
      </c>
      <c r="AC1139" s="3">
        <v>0.61002830523242035</v>
      </c>
      <c r="AD1139" s="3">
        <v>0.69723967144221477</v>
      </c>
      <c r="AE1139" s="3">
        <v>0.79837045351943425</v>
      </c>
      <c r="AF1139" s="3">
        <v>0.93138145582361875</v>
      </c>
      <c r="AG1139" s="3">
        <v>1.04778579776615</v>
      </c>
      <c r="AH1139" s="3">
        <v>1.1817310300997459</v>
      </c>
      <c r="AI1139" s="3">
        <v>1.2984607352713129</v>
      </c>
      <c r="AJ1139" s="3">
        <v>1.39348209166466</v>
      </c>
      <c r="AK1139" s="3">
        <v>1.4885034865927209</v>
      </c>
      <c r="AL1139" s="3">
        <v>1.5848579585685429</v>
      </c>
      <c r="AM1139" s="3">
        <v>1.681370004027384</v>
      </c>
      <c r="AN1139" s="3">
        <v>1.777388555274944</v>
      </c>
      <c r="AO1139" s="3">
        <v>2.2151775437503241</v>
      </c>
      <c r="AP1139" s="3">
        <v>2.524448326114308</v>
      </c>
    </row>
    <row r="1140" spans="1:42" ht="12" customHeight="1" x14ac:dyDescent="0.35">
      <c r="A1140" s="1" t="s">
        <v>368</v>
      </c>
      <c r="B1140" s="1" t="s">
        <v>16</v>
      </c>
      <c r="C1140" s="1" t="s">
        <v>343</v>
      </c>
      <c r="D1140" s="1" t="s">
        <v>357</v>
      </c>
      <c r="E1140" s="1">
        <v>11</v>
      </c>
      <c r="F1140" s="1" t="s">
        <v>360</v>
      </c>
      <c r="G1140" s="3">
        <v>0.18505125671424369</v>
      </c>
      <c r="H1140" s="3">
        <v>0.2223428319668839</v>
      </c>
      <c r="I1140" s="3">
        <v>0.28626601017908843</v>
      </c>
      <c r="J1140" s="3">
        <v>0.35825108893350122</v>
      </c>
      <c r="K1140" s="3">
        <v>0.43333811252678478</v>
      </c>
      <c r="L1140" s="3">
        <v>0.52401359444388818</v>
      </c>
      <c r="M1140" s="3">
        <v>0.62390569754100045</v>
      </c>
      <c r="N1140" s="3">
        <v>0.74255641308771991</v>
      </c>
      <c r="O1140" s="3">
        <v>0.84992781812559637</v>
      </c>
      <c r="P1140" s="3">
        <v>0.95159921204421249</v>
      </c>
      <c r="Q1140" s="3">
        <v>1.0508929460388421</v>
      </c>
      <c r="R1140" s="3">
        <v>1.115251774375017</v>
      </c>
      <c r="S1140" s="3">
        <v>1.1788442798821099</v>
      </c>
      <c r="T1140" s="3">
        <v>1.2420746124756761</v>
      </c>
      <c r="U1140" s="3">
        <v>1.3059610826499519</v>
      </c>
      <c r="V1140" s="3">
        <v>1.370755507656062</v>
      </c>
      <c r="W1140" s="3">
        <v>1.6687679749454809</v>
      </c>
      <c r="X1140" s="3">
        <v>1.8514625799556459</v>
      </c>
      <c r="Y1140" s="3">
        <v>0.44568291117211872</v>
      </c>
      <c r="Z1140" s="3">
        <v>0.52924123257480005</v>
      </c>
      <c r="AA1140" s="3">
        <v>0.67588821532968524</v>
      </c>
      <c r="AB1140" s="3">
        <v>0.84026507856398736</v>
      </c>
      <c r="AC1140" s="3">
        <v>1.0104049491971521</v>
      </c>
      <c r="AD1140" s="3">
        <v>1.2110918963005859</v>
      </c>
      <c r="AE1140" s="3">
        <v>1.430054635398283</v>
      </c>
      <c r="AF1140" s="3">
        <v>1.6858732592703121</v>
      </c>
      <c r="AG1140" s="3">
        <v>1.918503430082432</v>
      </c>
      <c r="AH1140" s="3">
        <v>2.1406468455442842</v>
      </c>
      <c r="AI1140" s="3">
        <v>2.3589796909757448</v>
      </c>
      <c r="AJ1140" s="3">
        <v>2.5055217255662821</v>
      </c>
      <c r="AK1140" s="3">
        <v>2.6509405037003551</v>
      </c>
      <c r="AL1140" s="3">
        <v>2.7958238876221171</v>
      </c>
      <c r="AM1140" s="3">
        <v>2.9419565775764558</v>
      </c>
      <c r="AN1140" s="3">
        <v>3.0896847257935209</v>
      </c>
      <c r="AO1140" s="3">
        <v>3.765824883800037</v>
      </c>
      <c r="AP1140" s="3">
        <v>4.2035193333922312</v>
      </c>
    </row>
    <row r="1141" spans="1:42" ht="12" customHeight="1" x14ac:dyDescent="0.35">
      <c r="A1141" s="1" t="s">
        <v>368</v>
      </c>
      <c r="B1141" s="1" t="s">
        <v>16</v>
      </c>
      <c r="C1141" s="1" t="s">
        <v>343</v>
      </c>
      <c r="D1141" s="1" t="s">
        <v>357</v>
      </c>
      <c r="E1141" s="1">
        <v>11</v>
      </c>
      <c r="F1141" s="1" t="s">
        <v>361</v>
      </c>
      <c r="G1141" s="3">
        <v>0.18197555425251419</v>
      </c>
      <c r="H1141" s="3">
        <v>0.21574005108412331</v>
      </c>
      <c r="I1141" s="3">
        <v>0.27669773700655648</v>
      </c>
      <c r="J1141" s="3">
        <v>0.34067864656273822</v>
      </c>
      <c r="K1141" s="3">
        <v>0.41426455976060822</v>
      </c>
      <c r="L1141" s="3">
        <v>0.50407927253284757</v>
      </c>
      <c r="M1141" s="3">
        <v>0.60476916007225268</v>
      </c>
      <c r="N1141" s="3">
        <v>0.73420583799356365</v>
      </c>
      <c r="O1141" s="3">
        <v>0.8484004705931657</v>
      </c>
      <c r="P1141" s="3">
        <v>0.96474179023022222</v>
      </c>
      <c r="Q1141" s="3">
        <v>1.0639463014076269</v>
      </c>
      <c r="R1141" s="3">
        <v>1.155393360474763</v>
      </c>
      <c r="S1141" s="3">
        <v>1.244363044281213</v>
      </c>
      <c r="T1141" s="3">
        <v>1.317801998705886</v>
      </c>
      <c r="U1141" s="3">
        <v>1.388984040183062</v>
      </c>
      <c r="V1141" s="3">
        <v>1.446115486146446</v>
      </c>
      <c r="W1141" s="3">
        <v>1.6837475661744079</v>
      </c>
      <c r="X1141" s="3">
        <v>1.804356030769025</v>
      </c>
      <c r="Y1141" s="3">
        <v>0.44116908200202792</v>
      </c>
      <c r="Z1141" s="3">
        <v>0.52041303875497902</v>
      </c>
      <c r="AA1141" s="3">
        <v>0.66572683995534476</v>
      </c>
      <c r="AB1141" s="3">
        <v>0.81721305951843581</v>
      </c>
      <c r="AC1141" s="3">
        <v>0.99149935097267738</v>
      </c>
      <c r="AD1141" s="3">
        <v>1.198117280525631</v>
      </c>
      <c r="AE1141" s="3">
        <v>1.4300756245799719</v>
      </c>
      <c r="AF1141" s="3">
        <v>1.726581720250921</v>
      </c>
      <c r="AG1141" s="3">
        <v>1.9869981774204479</v>
      </c>
      <c r="AH1141" s="3">
        <v>2.249975959303824</v>
      </c>
      <c r="AI1141" s="3">
        <v>2.4675949934110282</v>
      </c>
      <c r="AJ1141" s="3">
        <v>2.668344996405978</v>
      </c>
      <c r="AK1141" s="3">
        <v>2.8638568056490818</v>
      </c>
      <c r="AL1141" s="3">
        <v>3.0224496746075951</v>
      </c>
      <c r="AM1141" s="3">
        <v>3.1764657388050268</v>
      </c>
      <c r="AN1141" s="3">
        <v>3.302349116793335</v>
      </c>
      <c r="AO1141" s="3">
        <v>3.8382665344704829</v>
      </c>
      <c r="AP1141" s="3">
        <v>4.1169587406317794</v>
      </c>
    </row>
    <row r="1142" spans="1:42" ht="12" customHeight="1" x14ac:dyDescent="0.35">
      <c r="A1142" s="1" t="s">
        <v>368</v>
      </c>
      <c r="B1142" s="1" t="s">
        <v>16</v>
      </c>
      <c r="C1142" s="1" t="s">
        <v>343</v>
      </c>
      <c r="D1142" s="1" t="s">
        <v>357</v>
      </c>
      <c r="E1142" s="1">
        <v>11</v>
      </c>
      <c r="F1142" s="1" t="s">
        <v>362</v>
      </c>
      <c r="G1142" s="3">
        <v>0.1752835463059273</v>
      </c>
      <c r="H1142" s="3">
        <v>0.1966140061806842</v>
      </c>
      <c r="I1142" s="3">
        <v>0.2240853812102398</v>
      </c>
      <c r="J1142" s="3">
        <v>0.26079961522711281</v>
      </c>
      <c r="K1142" s="3">
        <v>0.30245805292236633</v>
      </c>
      <c r="L1142" s="3">
        <v>0.36116409267881833</v>
      </c>
      <c r="M1142" s="3">
        <v>0.42607401015042501</v>
      </c>
      <c r="N1142" s="3">
        <v>0.5062102290343774</v>
      </c>
      <c r="O1142" s="3">
        <v>0.59057159148980665</v>
      </c>
      <c r="P1142" s="3">
        <v>0.68856892759403876</v>
      </c>
      <c r="Q1142" s="3">
        <v>0.77200652683812088</v>
      </c>
      <c r="R1142" s="3">
        <v>0.84883611113020008</v>
      </c>
      <c r="S1142" s="3">
        <v>0.91991842186008066</v>
      </c>
      <c r="T1142" s="3">
        <v>0.98737916649978907</v>
      </c>
      <c r="U1142" s="3">
        <v>1.0526722539707949</v>
      </c>
      <c r="V1142" s="3">
        <v>1.1005660871522249</v>
      </c>
      <c r="W1142" s="3">
        <v>1.3082809535415421</v>
      </c>
      <c r="X1142" s="3">
        <v>1.477707038958199</v>
      </c>
      <c r="Y1142" s="3">
        <v>0.42400604932908581</v>
      </c>
      <c r="Z1142" s="3">
        <v>0.47202057690549931</v>
      </c>
      <c r="AA1142" s="3">
        <v>0.5335451189235314</v>
      </c>
      <c r="AB1142" s="3">
        <v>0.61670456620536984</v>
      </c>
      <c r="AC1142" s="3">
        <v>0.71101208752403966</v>
      </c>
      <c r="AD1142" s="3">
        <v>0.84130433326258669</v>
      </c>
      <c r="AE1142" s="3">
        <v>0.98494908263592573</v>
      </c>
      <c r="AF1142" s="3">
        <v>1.1594873194811559</v>
      </c>
      <c r="AG1142" s="3">
        <v>1.3468217135938869</v>
      </c>
      <c r="AH1142" s="3">
        <v>1.565836917284585</v>
      </c>
      <c r="AI1142" s="3">
        <v>1.7475447679272249</v>
      </c>
      <c r="AJ1142" s="3">
        <v>1.9131393418917211</v>
      </c>
      <c r="AK1142" s="3">
        <v>2.0654128478014382</v>
      </c>
      <c r="AL1142" s="3">
        <v>2.210569174409029</v>
      </c>
      <c r="AM1142" s="3">
        <v>2.3512957199638511</v>
      </c>
      <c r="AN1142" s="3">
        <v>2.45719227049804</v>
      </c>
      <c r="AO1142" s="3">
        <v>2.937085780899034</v>
      </c>
      <c r="AP1142" s="3">
        <v>3.3335680151674172</v>
      </c>
    </row>
    <row r="1143" spans="1:42" ht="12" customHeight="1" x14ac:dyDescent="0.35">
      <c r="A1143" s="1" t="s">
        <v>368</v>
      </c>
      <c r="B1143" s="1" t="s">
        <v>16</v>
      </c>
      <c r="C1143" s="1" t="s">
        <v>344</v>
      </c>
      <c r="D1143" s="1" t="s">
        <v>357</v>
      </c>
      <c r="E1143" s="1">
        <v>11</v>
      </c>
      <c r="F1143" s="1" t="s">
        <v>359</v>
      </c>
      <c r="G1143" s="3">
        <v>0.18783828479877671</v>
      </c>
      <c r="H1143" s="3">
        <v>0.21436490525455651</v>
      </c>
      <c r="I1143" s="3">
        <v>0.26985875937942311</v>
      </c>
      <c r="J1143" s="3">
        <v>0.33380292941415529</v>
      </c>
      <c r="K1143" s="3">
        <v>0.41224383427605149</v>
      </c>
      <c r="L1143" s="3">
        <v>0.53776503439239609</v>
      </c>
      <c r="M1143" s="3">
        <v>0.68337802923020607</v>
      </c>
      <c r="N1143" s="3">
        <v>0.8653955663163394</v>
      </c>
      <c r="O1143" s="3">
        <v>1.029709455320988</v>
      </c>
      <c r="P1143" s="3">
        <v>1.2259088157328999</v>
      </c>
      <c r="Q1143" s="3">
        <v>1.3890260238000069</v>
      </c>
      <c r="R1143" s="3">
        <v>1.513455489586887</v>
      </c>
      <c r="S1143" s="3">
        <v>1.6285581411896859</v>
      </c>
      <c r="T1143" s="3">
        <v>1.75109812948484</v>
      </c>
      <c r="U1143" s="3">
        <v>1.8664316979214559</v>
      </c>
      <c r="V1143" s="3">
        <v>1.9823688952959859</v>
      </c>
      <c r="W1143" s="3">
        <v>2.6051303763268558</v>
      </c>
      <c r="X1143" s="3">
        <v>3.130146487505395</v>
      </c>
      <c r="Y1143" s="3">
        <v>0.449430441703489</v>
      </c>
      <c r="Z1143" s="3">
        <v>0.50818370429337967</v>
      </c>
      <c r="AA1143" s="3">
        <v>0.63841292070153377</v>
      </c>
      <c r="AB1143" s="3">
        <v>0.7880936112630863</v>
      </c>
      <c r="AC1143" s="3">
        <v>0.97240480579311561</v>
      </c>
      <c r="AD1143" s="3">
        <v>1.2584661252629541</v>
      </c>
      <c r="AE1143" s="3">
        <v>1.59522930741677</v>
      </c>
      <c r="AF1143" s="3">
        <v>2.0121391657870999</v>
      </c>
      <c r="AG1143" s="3">
        <v>2.3921931108654779</v>
      </c>
      <c r="AH1143" s="3">
        <v>2.8534959537881242</v>
      </c>
      <c r="AI1143" s="3">
        <v>3.228196310258685</v>
      </c>
      <c r="AJ1143" s="3">
        <v>3.5066575578753461</v>
      </c>
      <c r="AK1143" s="3">
        <v>3.7577104526927751</v>
      </c>
      <c r="AL1143" s="3">
        <v>4.0266612516287337</v>
      </c>
      <c r="AM1143" s="3">
        <v>4.2774831463031573</v>
      </c>
      <c r="AN1143" s="3">
        <v>4.5293548586685022</v>
      </c>
      <c r="AO1143" s="3">
        <v>5.927392772577587</v>
      </c>
      <c r="AP1143" s="3">
        <v>7.1331836044563479</v>
      </c>
    </row>
    <row r="1144" spans="1:42" ht="12" customHeight="1" x14ac:dyDescent="0.35">
      <c r="A1144" s="1" t="s">
        <v>368</v>
      </c>
      <c r="B1144" s="1" t="s">
        <v>16</v>
      </c>
      <c r="C1144" s="1" t="s">
        <v>344</v>
      </c>
      <c r="D1144" s="1" t="s">
        <v>357</v>
      </c>
      <c r="E1144" s="1">
        <v>11</v>
      </c>
      <c r="F1144" s="1" t="s">
        <v>360</v>
      </c>
      <c r="G1144" s="3">
        <v>0.21135743325287801</v>
      </c>
      <c r="H1144" s="3">
        <v>0.27178501583406461</v>
      </c>
      <c r="I1144" s="3">
        <v>0.4751855120555119</v>
      </c>
      <c r="J1144" s="3">
        <v>0.68897306972333849</v>
      </c>
      <c r="K1144" s="3">
        <v>0.90725870065814374</v>
      </c>
      <c r="L1144" s="3">
        <v>1.1813951372096489</v>
      </c>
      <c r="M1144" s="3">
        <v>1.4734818511084049</v>
      </c>
      <c r="N1144" s="3">
        <v>1.817167990833737</v>
      </c>
      <c r="O1144" s="3">
        <v>2.1454808624149639</v>
      </c>
      <c r="P1144" s="3">
        <v>2.4769953657091479</v>
      </c>
      <c r="Q1144" s="3">
        <v>2.819768196389369</v>
      </c>
      <c r="R1144" s="3">
        <v>3.0861681129770568</v>
      </c>
      <c r="S1144" s="3">
        <v>3.3562368894475578</v>
      </c>
      <c r="T1144" s="3">
        <v>3.63641963370425</v>
      </c>
      <c r="U1144" s="3">
        <v>3.9117265099172149</v>
      </c>
      <c r="V1144" s="3">
        <v>4.1895685122087203</v>
      </c>
      <c r="W1144" s="3">
        <v>5.462179759423945</v>
      </c>
      <c r="X1144" s="3">
        <v>6.2322705244251466</v>
      </c>
      <c r="Y1144" s="3">
        <v>0.50144444726018311</v>
      </c>
      <c r="Z1144" s="3">
        <v>0.63672287352760204</v>
      </c>
      <c r="AA1144" s="3">
        <v>1.1216551028435959</v>
      </c>
      <c r="AB1144" s="3">
        <v>1.6283691935685829</v>
      </c>
      <c r="AC1144" s="3">
        <v>2.1430716875599858</v>
      </c>
      <c r="AD1144" s="3">
        <v>2.7673343662616068</v>
      </c>
      <c r="AE1144" s="3">
        <v>3.4278124888812491</v>
      </c>
      <c r="AF1144" s="3">
        <v>4.1986381366356333</v>
      </c>
      <c r="AG1144" s="3">
        <v>4.937866959496727</v>
      </c>
      <c r="AH1144" s="3">
        <v>5.6889786206804498</v>
      </c>
      <c r="AI1144" s="3">
        <v>6.4683384407599709</v>
      </c>
      <c r="AJ1144" s="3">
        <v>7.0857568293979751</v>
      </c>
      <c r="AK1144" s="3">
        <v>7.7138196090676256</v>
      </c>
      <c r="AL1144" s="3">
        <v>8.3668655257440196</v>
      </c>
      <c r="AM1144" s="3">
        <v>9.005750888544771</v>
      </c>
      <c r="AN1144" s="3">
        <v>9.6511866483097126</v>
      </c>
      <c r="AO1144" s="3">
        <v>12.56716251704545</v>
      </c>
      <c r="AP1144" s="3">
        <v>14.43136350521352</v>
      </c>
    </row>
    <row r="1145" spans="1:42" ht="12" customHeight="1" x14ac:dyDescent="0.35">
      <c r="A1145" s="1" t="s">
        <v>368</v>
      </c>
      <c r="B1145" s="1" t="s">
        <v>16</v>
      </c>
      <c r="C1145" s="1" t="s">
        <v>344</v>
      </c>
      <c r="D1145" s="1" t="s">
        <v>357</v>
      </c>
      <c r="E1145" s="1">
        <v>11</v>
      </c>
      <c r="F1145" s="1" t="s">
        <v>361</v>
      </c>
      <c r="G1145" s="3">
        <v>0.2058883558084251</v>
      </c>
      <c r="H1145" s="3">
        <v>0.26054768062921602</v>
      </c>
      <c r="I1145" s="3">
        <v>0.4717109135885762</v>
      </c>
      <c r="J1145" s="3">
        <v>0.68760318004595844</v>
      </c>
      <c r="K1145" s="3">
        <v>0.94294420186283856</v>
      </c>
      <c r="L1145" s="3">
        <v>1.2554061961667351</v>
      </c>
      <c r="M1145" s="3">
        <v>1.6352134485082039</v>
      </c>
      <c r="N1145" s="3">
        <v>2.12312689425127</v>
      </c>
      <c r="O1145" s="3">
        <v>2.5571315683478542</v>
      </c>
      <c r="P1145" s="3">
        <v>2.991655872678979</v>
      </c>
      <c r="Q1145" s="3">
        <v>3.3208085681100412</v>
      </c>
      <c r="R1145" s="3">
        <v>3.6142861445871861</v>
      </c>
      <c r="S1145" s="3">
        <v>3.8983425102246758</v>
      </c>
      <c r="T1145" s="3">
        <v>4.117756601301501</v>
      </c>
      <c r="U1145" s="3">
        <v>4.3288778508681531</v>
      </c>
      <c r="V1145" s="3">
        <v>4.5137716944896011</v>
      </c>
      <c r="W1145" s="3">
        <v>5.431737519910798</v>
      </c>
      <c r="X1145" s="3">
        <v>5.7880991675079692</v>
      </c>
      <c r="Y1145" s="3">
        <v>0.49302564105584862</v>
      </c>
      <c r="Z1145" s="3">
        <v>0.62130237394137244</v>
      </c>
      <c r="AA1145" s="3">
        <v>1.136183334714693</v>
      </c>
      <c r="AB1145" s="3">
        <v>1.66083728626454</v>
      </c>
      <c r="AC1145" s="3">
        <v>2.2819296928410249</v>
      </c>
      <c r="AD1145" s="3">
        <v>3.0167916842682629</v>
      </c>
      <c r="AE1145" s="3">
        <v>3.918528829564385</v>
      </c>
      <c r="AF1145" s="3">
        <v>5.0763785105744326</v>
      </c>
      <c r="AG1145" s="3">
        <v>6.1022879004949697</v>
      </c>
      <c r="AH1145" s="3">
        <v>7.1225917727676391</v>
      </c>
      <c r="AI1145" s="3">
        <v>7.8729478149808259</v>
      </c>
      <c r="AJ1145" s="3">
        <v>8.5402071178608647</v>
      </c>
      <c r="AK1145" s="3">
        <v>9.1855693356757779</v>
      </c>
      <c r="AL1145" s="3">
        <v>9.671477794797207</v>
      </c>
      <c r="AM1145" s="3">
        <v>10.137242002997169</v>
      </c>
      <c r="AN1145" s="3">
        <v>10.55111828289343</v>
      </c>
      <c r="AO1145" s="3">
        <v>12.62720660881747</v>
      </c>
      <c r="AP1145" s="3">
        <v>13.447600510660971</v>
      </c>
    </row>
    <row r="1146" spans="1:42" ht="12" customHeight="1" x14ac:dyDescent="0.35">
      <c r="A1146" s="1" t="s">
        <v>368</v>
      </c>
      <c r="B1146" s="1" t="s">
        <v>16</v>
      </c>
      <c r="C1146" s="1" t="s">
        <v>344</v>
      </c>
      <c r="D1146" s="1" t="s">
        <v>357</v>
      </c>
      <c r="E1146" s="1">
        <v>11</v>
      </c>
      <c r="F1146" s="1" t="s">
        <v>362</v>
      </c>
      <c r="G1146" s="3">
        <v>0.19584770741364879</v>
      </c>
      <c r="H1146" s="3">
        <v>0.23066193057860729</v>
      </c>
      <c r="I1146" s="3">
        <v>0.30220087609686341</v>
      </c>
      <c r="J1146" s="3">
        <v>0.39706477418911401</v>
      </c>
      <c r="K1146" s="3">
        <v>0.51113869454394711</v>
      </c>
      <c r="L1146" s="3">
        <v>0.69064213725729751</v>
      </c>
      <c r="M1146" s="3">
        <v>0.88556083421489118</v>
      </c>
      <c r="N1146" s="3">
        <v>1.1148738593723591</v>
      </c>
      <c r="O1146" s="3">
        <v>1.4041001040295009</v>
      </c>
      <c r="P1146" s="3">
        <v>1.75025308593151</v>
      </c>
      <c r="Q1146" s="3">
        <v>2.0139079846127399</v>
      </c>
      <c r="R1146" s="3">
        <v>2.2440345407236029</v>
      </c>
      <c r="S1146" s="3">
        <v>2.4537754017326532</v>
      </c>
      <c r="T1146" s="3">
        <v>2.6677256523714501</v>
      </c>
      <c r="U1146" s="3">
        <v>2.8751098575288179</v>
      </c>
      <c r="V1146" s="3">
        <v>3.054964983421864</v>
      </c>
      <c r="W1146" s="3">
        <v>3.9630477265183912</v>
      </c>
      <c r="X1146" s="3">
        <v>4.6923669740669984</v>
      </c>
      <c r="Y1146" s="3">
        <v>0.46708686204136202</v>
      </c>
      <c r="Z1146" s="3">
        <v>0.54537556352802685</v>
      </c>
      <c r="AA1146" s="3">
        <v>0.71119055762380656</v>
      </c>
      <c r="AB1146" s="3">
        <v>0.93266212101079771</v>
      </c>
      <c r="AC1146" s="3">
        <v>1.199733868990253</v>
      </c>
      <c r="AD1146" s="3">
        <v>1.6076790610173519</v>
      </c>
      <c r="AE1146" s="3">
        <v>2.0523122447403939</v>
      </c>
      <c r="AF1146" s="3">
        <v>2.569513103783974</v>
      </c>
      <c r="AG1146" s="3">
        <v>3.238945498900105</v>
      </c>
      <c r="AH1146" s="3">
        <v>4.0465430575494379</v>
      </c>
      <c r="AI1146" s="3">
        <v>4.645874688119914</v>
      </c>
      <c r="AJ1146" s="3">
        <v>5.1618683501882554</v>
      </c>
      <c r="AK1146" s="3">
        <v>5.6280209562623096</v>
      </c>
      <c r="AL1146" s="3">
        <v>6.1076625414934682</v>
      </c>
      <c r="AM1146" s="3">
        <v>6.571180302115879</v>
      </c>
      <c r="AN1146" s="3">
        <v>6.9807736334899024</v>
      </c>
      <c r="AO1146" s="3">
        <v>9.1046458101207701</v>
      </c>
      <c r="AP1146" s="3">
        <v>10.83634994127107</v>
      </c>
    </row>
    <row r="1147" spans="1:42" ht="12" customHeight="1" x14ac:dyDescent="0.35">
      <c r="A1147" s="1" t="s">
        <v>368</v>
      </c>
      <c r="B1147" s="1" t="s">
        <v>16</v>
      </c>
      <c r="C1147" s="1" t="s">
        <v>345</v>
      </c>
      <c r="D1147" s="1" t="s">
        <v>357</v>
      </c>
      <c r="E1147" s="1">
        <v>11</v>
      </c>
      <c r="F1147" s="1" t="s">
        <v>359</v>
      </c>
      <c r="G1147" s="3">
        <v>4.5642162445643272E-2</v>
      </c>
      <c r="H1147" s="3">
        <v>5.3914018344326992E-2</v>
      </c>
      <c r="I1147" s="3">
        <v>6.8778161824182366E-2</v>
      </c>
      <c r="J1147" s="3">
        <v>8.6408341049118237E-2</v>
      </c>
      <c r="K1147" s="3">
        <v>0.10779129634782481</v>
      </c>
      <c r="L1147" s="3">
        <v>0.141225122799262</v>
      </c>
      <c r="M1147" s="3">
        <v>0.17995483112466901</v>
      </c>
      <c r="N1147" s="3">
        <v>0.2291345813310374</v>
      </c>
      <c r="O1147" s="3">
        <v>0.2730604345207599</v>
      </c>
      <c r="P1147" s="3">
        <v>0.32508494055366371</v>
      </c>
      <c r="Q1147" s="3">
        <v>0.36882710416924991</v>
      </c>
      <c r="R1147" s="3">
        <v>0.40244988252138708</v>
      </c>
      <c r="S1147" s="3">
        <v>0.43449806964003118</v>
      </c>
      <c r="T1147" s="3">
        <v>0.46758024122469732</v>
      </c>
      <c r="U1147" s="3">
        <v>0.49938699530499631</v>
      </c>
      <c r="V1147" s="3">
        <v>0.53121473119867257</v>
      </c>
      <c r="W1147" s="3">
        <v>0.69448413091977723</v>
      </c>
      <c r="X1147" s="3">
        <v>0.8279885233500901</v>
      </c>
      <c r="Y1147" s="3">
        <v>0.110872244624471</v>
      </c>
      <c r="Z1147" s="3">
        <v>0.12924248326202539</v>
      </c>
      <c r="AA1147" s="3">
        <v>0.16397797100154499</v>
      </c>
      <c r="AB1147" s="3">
        <v>0.20490686006160869</v>
      </c>
      <c r="AC1147" s="3">
        <v>0.25478992540417378</v>
      </c>
      <c r="AD1147" s="3">
        <v>0.33066424145674889</v>
      </c>
      <c r="AE1147" s="3">
        <v>0.41980712989085811</v>
      </c>
      <c r="AF1147" s="3">
        <v>0.53170811907135085</v>
      </c>
      <c r="AG1147" s="3">
        <v>0.63272340933197635</v>
      </c>
      <c r="AH1147" s="3">
        <v>0.75434486191348415</v>
      </c>
      <c r="AI1147" s="3">
        <v>0.85423697620146433</v>
      </c>
      <c r="AJ1147" s="3">
        <v>0.92894609763821911</v>
      </c>
      <c r="AK1147" s="3">
        <v>0.99839608140715808</v>
      </c>
      <c r="AL1147" s="3">
        <v>1.070354923242687</v>
      </c>
      <c r="AM1147" s="3">
        <v>1.139101600004466</v>
      </c>
      <c r="AN1147" s="3">
        <v>1.207795760244929</v>
      </c>
      <c r="AO1147" s="3">
        <v>1.572628629008564</v>
      </c>
      <c r="AP1147" s="3">
        <v>1.8786872938436381</v>
      </c>
    </row>
    <row r="1148" spans="1:42" ht="12" customHeight="1" x14ac:dyDescent="0.35">
      <c r="A1148" s="1" t="s">
        <v>368</v>
      </c>
      <c r="B1148" s="1" t="s">
        <v>16</v>
      </c>
      <c r="C1148" s="1" t="s">
        <v>345</v>
      </c>
      <c r="D1148" s="1" t="s">
        <v>357</v>
      </c>
      <c r="E1148" s="1">
        <v>11</v>
      </c>
      <c r="F1148" s="1" t="s">
        <v>360</v>
      </c>
      <c r="G1148" s="3">
        <v>5.3000755775387098E-2</v>
      </c>
      <c r="H1148" s="3">
        <v>7.1848615416496481E-2</v>
      </c>
      <c r="I1148" s="3">
        <v>0.12628225013433539</v>
      </c>
      <c r="J1148" s="3">
        <v>0.18357114349146669</v>
      </c>
      <c r="K1148" s="3">
        <v>0.24231390906597691</v>
      </c>
      <c r="L1148" s="3">
        <v>0.31545369000899259</v>
      </c>
      <c r="M1148" s="3">
        <v>0.39368464658577029</v>
      </c>
      <c r="N1148" s="3">
        <v>0.48598196870749327</v>
      </c>
      <c r="O1148" s="3">
        <v>0.57285218229196921</v>
      </c>
      <c r="P1148" s="3">
        <v>0.6594284899547499</v>
      </c>
      <c r="Q1148" s="3">
        <v>0.74784182016062406</v>
      </c>
      <c r="R1148" s="3">
        <v>0.81520807917872562</v>
      </c>
      <c r="S1148" s="3">
        <v>0.88329342012699485</v>
      </c>
      <c r="T1148" s="3">
        <v>0.95316330543133465</v>
      </c>
      <c r="U1148" s="3">
        <v>1.022140929142985</v>
      </c>
      <c r="V1148" s="3">
        <v>1.0915279274822389</v>
      </c>
      <c r="W1148" s="3">
        <v>1.4089393441225559</v>
      </c>
      <c r="X1148" s="3">
        <v>1.603448647820046</v>
      </c>
      <c r="Y1148" s="3">
        <v>0.12713253199251121</v>
      </c>
      <c r="Z1148" s="3">
        <v>0.169489041363313</v>
      </c>
      <c r="AA1148" s="3">
        <v>0.29841660927207342</v>
      </c>
      <c r="AB1148" s="3">
        <v>0.43327513609011969</v>
      </c>
      <c r="AC1148" s="3">
        <v>0.57075798168788627</v>
      </c>
      <c r="AD1148" s="3">
        <v>0.7364994952950914</v>
      </c>
      <c r="AE1148" s="3">
        <v>0.91245485108398217</v>
      </c>
      <c r="AF1148" s="3">
        <v>1.117928584437792</v>
      </c>
      <c r="AG1148" s="3">
        <v>1.312327651369199</v>
      </c>
      <c r="AH1148" s="3">
        <v>1.5074615668218789</v>
      </c>
      <c r="AI1148" s="3">
        <v>1.7076236817044581</v>
      </c>
      <c r="AJ1148" s="3">
        <v>1.863487208421446</v>
      </c>
      <c r="AK1148" s="3">
        <v>2.021513221978493</v>
      </c>
      <c r="AL1148" s="3">
        <v>2.183990099173259</v>
      </c>
      <c r="AM1148" s="3">
        <v>2.343769194337884</v>
      </c>
      <c r="AN1148" s="3">
        <v>2.504618958914723</v>
      </c>
      <c r="AO1148" s="3">
        <v>3.2317128614242479</v>
      </c>
      <c r="AP1148" s="3">
        <v>3.7021378548087478</v>
      </c>
    </row>
    <row r="1149" spans="1:42" ht="12" customHeight="1" x14ac:dyDescent="0.35">
      <c r="A1149" s="1" t="s">
        <v>368</v>
      </c>
      <c r="B1149" s="1" t="s">
        <v>16</v>
      </c>
      <c r="C1149" s="1" t="s">
        <v>345</v>
      </c>
      <c r="D1149" s="1" t="s">
        <v>357</v>
      </c>
      <c r="E1149" s="1">
        <v>11</v>
      </c>
      <c r="F1149" s="1" t="s">
        <v>361</v>
      </c>
      <c r="G1149" s="3">
        <v>5.1105997265325637E-2</v>
      </c>
      <c r="H1149" s="3">
        <v>6.8048602851722637E-2</v>
      </c>
      <c r="I1149" s="3">
        <v>0.123600193960909</v>
      </c>
      <c r="J1149" s="3">
        <v>0.18049544318358979</v>
      </c>
      <c r="K1149" s="3">
        <v>0.247426084508936</v>
      </c>
      <c r="L1149" s="3">
        <v>0.32903716679427808</v>
      </c>
      <c r="M1149" s="3">
        <v>0.42642566697552081</v>
      </c>
      <c r="N1149" s="3">
        <v>0.55179465545133921</v>
      </c>
      <c r="O1149" s="3">
        <v>0.66286634105349307</v>
      </c>
      <c r="P1149" s="3">
        <v>0.77393280365079264</v>
      </c>
      <c r="Q1149" s="3">
        <v>0.85931238886442241</v>
      </c>
      <c r="R1149" s="3">
        <v>0.93596874888326087</v>
      </c>
      <c r="S1149" s="3">
        <v>1.010725113747345</v>
      </c>
      <c r="T1149" s="3">
        <v>1.069016517998967</v>
      </c>
      <c r="U1149" s="3">
        <v>1.1249249905084331</v>
      </c>
      <c r="V1149" s="3">
        <v>1.1727348348624469</v>
      </c>
      <c r="W1149" s="3">
        <v>1.403060900984251</v>
      </c>
      <c r="X1149" s="3">
        <v>1.4937730834683181</v>
      </c>
      <c r="Y1149" s="3">
        <v>0.1240988188503991</v>
      </c>
      <c r="Z1149" s="3">
        <v>0.16403046192348511</v>
      </c>
      <c r="AA1149" s="3">
        <v>0.29900445225925232</v>
      </c>
      <c r="AB1149" s="3">
        <v>0.43676023755861892</v>
      </c>
      <c r="AC1149" s="3">
        <v>0.59902715410607099</v>
      </c>
      <c r="AD1149" s="3">
        <v>0.79056047502106508</v>
      </c>
      <c r="AE1149" s="3">
        <v>1.0209547403204291</v>
      </c>
      <c r="AF1149" s="3">
        <v>1.317166928009927</v>
      </c>
      <c r="AG1149" s="3">
        <v>1.5786121003428739</v>
      </c>
      <c r="AH1149" s="3">
        <v>1.838283296406763</v>
      </c>
      <c r="AI1149" s="3">
        <v>2.0319370207026468</v>
      </c>
      <c r="AJ1149" s="3">
        <v>2.2054359999114839</v>
      </c>
      <c r="AK1149" s="3">
        <v>2.3745051631366612</v>
      </c>
      <c r="AL1149" s="3">
        <v>2.5030548800033081</v>
      </c>
      <c r="AM1149" s="3">
        <v>2.626082899767975</v>
      </c>
      <c r="AN1149" s="3">
        <v>2.7329136777102878</v>
      </c>
      <c r="AO1149" s="3">
        <v>3.2543450649711771</v>
      </c>
      <c r="AP1149" s="3">
        <v>3.4643010166556318</v>
      </c>
    </row>
    <row r="1150" spans="1:42" ht="12" customHeight="1" x14ac:dyDescent="0.35">
      <c r="A1150" s="1" t="s">
        <v>368</v>
      </c>
      <c r="B1150" s="1" t="s">
        <v>16</v>
      </c>
      <c r="C1150" s="1" t="s">
        <v>345</v>
      </c>
      <c r="D1150" s="1" t="s">
        <v>357</v>
      </c>
      <c r="E1150" s="1">
        <v>11</v>
      </c>
      <c r="F1150" s="1" t="s">
        <v>362</v>
      </c>
      <c r="G1150" s="3">
        <v>4.8145764087531781E-2</v>
      </c>
      <c r="H1150" s="3">
        <v>5.8821494678315767E-2</v>
      </c>
      <c r="I1150" s="3">
        <v>7.8866045631507384E-2</v>
      </c>
      <c r="J1150" s="3">
        <v>0.10447940529031161</v>
      </c>
      <c r="K1150" s="3">
        <v>0.1352994123487844</v>
      </c>
      <c r="L1150" s="3">
        <v>0.18300429077604141</v>
      </c>
      <c r="M1150" s="3">
        <v>0.23486608985717869</v>
      </c>
      <c r="N1150" s="3">
        <v>0.29685251946615038</v>
      </c>
      <c r="O1150" s="3">
        <v>0.37139892921266338</v>
      </c>
      <c r="P1150" s="3">
        <v>0.46065728689587948</v>
      </c>
      <c r="Q1150" s="3">
        <v>0.52997605354509347</v>
      </c>
      <c r="R1150" s="3">
        <v>0.59158459219329196</v>
      </c>
      <c r="S1150" s="3">
        <v>0.64729363599194922</v>
      </c>
      <c r="T1150" s="3">
        <v>0.70419938045315877</v>
      </c>
      <c r="U1150" s="3">
        <v>0.75889020653026951</v>
      </c>
      <c r="V1150" s="3">
        <v>0.80535112917635687</v>
      </c>
      <c r="W1150" s="3">
        <v>1.032060831840149</v>
      </c>
      <c r="X1150" s="3">
        <v>1.2129498980815989</v>
      </c>
      <c r="Y1150" s="3">
        <v>0.1163518258892569</v>
      </c>
      <c r="Z1150" s="3">
        <v>0.14044307633391739</v>
      </c>
      <c r="AA1150" s="3">
        <v>0.1865471173677023</v>
      </c>
      <c r="AB1150" s="3">
        <v>0.24602469860028181</v>
      </c>
      <c r="AC1150" s="3">
        <v>0.31771060728436767</v>
      </c>
      <c r="AD1150" s="3">
        <v>0.42571709694095378</v>
      </c>
      <c r="AE1150" s="3">
        <v>0.54345456137539627</v>
      </c>
      <c r="AF1150" s="3">
        <v>0.6824490252204326</v>
      </c>
      <c r="AG1150" s="3">
        <v>0.85421596074582784</v>
      </c>
      <c r="AH1150" s="3">
        <v>1.061421740906626</v>
      </c>
      <c r="AI1150" s="3">
        <v>1.2180725989280179</v>
      </c>
      <c r="AJ1150" s="3">
        <v>1.355335040501044</v>
      </c>
      <c r="AK1150" s="3">
        <v>1.4784051048540909</v>
      </c>
      <c r="AL1150" s="3">
        <v>1.6049078026829111</v>
      </c>
      <c r="AM1150" s="3">
        <v>1.726319337198003</v>
      </c>
      <c r="AN1150" s="3">
        <v>1.831522985477317</v>
      </c>
      <c r="AO1150" s="3">
        <v>2.3613730703749352</v>
      </c>
      <c r="AP1150" s="3">
        <v>2.7913310101304138</v>
      </c>
    </row>
    <row r="1151" spans="1:42" ht="12" customHeight="1" x14ac:dyDescent="0.35">
      <c r="A1151" s="1" t="s">
        <v>368</v>
      </c>
      <c r="B1151" s="1" t="s">
        <v>16</v>
      </c>
      <c r="C1151" s="1" t="s">
        <v>346</v>
      </c>
      <c r="D1151" s="1" t="s">
        <v>357</v>
      </c>
      <c r="E1151" s="1">
        <v>11</v>
      </c>
      <c r="F1151" s="1" t="s">
        <v>359</v>
      </c>
      <c r="G1151" s="3">
        <v>8.6256131357752314E-2</v>
      </c>
      <c r="H1151" s="3">
        <v>0.1134755724273183</v>
      </c>
      <c r="I1151" s="3">
        <v>0.15093510864716739</v>
      </c>
      <c r="J1151" s="3">
        <v>0.1952388701354123</v>
      </c>
      <c r="K1151" s="3">
        <v>0.24847580578119041</v>
      </c>
      <c r="L1151" s="3">
        <v>0.33418607940625089</v>
      </c>
      <c r="M1151" s="3">
        <v>0.43178451432258819</v>
      </c>
      <c r="N1151" s="3">
        <v>0.55413552935938148</v>
      </c>
      <c r="O1151" s="3">
        <v>0.66376387471732679</v>
      </c>
      <c r="P1151" s="3">
        <v>0.7921350582678901</v>
      </c>
      <c r="Q1151" s="3">
        <v>0.90139072704167533</v>
      </c>
      <c r="R1151" s="3">
        <v>0.98352669120562974</v>
      </c>
      <c r="S1151" s="3">
        <v>1.060991347858707</v>
      </c>
      <c r="T1151" s="3">
        <v>1.139458510526661</v>
      </c>
      <c r="U1151" s="3">
        <v>1.2175319963643769</v>
      </c>
      <c r="V1151" s="3">
        <v>1.296056898179671</v>
      </c>
      <c r="W1151" s="3">
        <v>1.699913390727241</v>
      </c>
      <c r="X1151" s="3">
        <v>2.039689270826603</v>
      </c>
      <c r="Y1151" s="3">
        <v>0.20875936281448551</v>
      </c>
      <c r="Z1151" s="3">
        <v>0.27132313781172979</v>
      </c>
      <c r="AA1151" s="3">
        <v>0.35940579742846102</v>
      </c>
      <c r="AB1151" s="3">
        <v>0.46275149789588882</v>
      </c>
      <c r="AC1151" s="3">
        <v>0.58733316929250978</v>
      </c>
      <c r="AD1151" s="3">
        <v>0.78142783792755255</v>
      </c>
      <c r="AE1151" s="3">
        <v>1.005628685333011</v>
      </c>
      <c r="AF1151" s="3">
        <v>1.2837750401174559</v>
      </c>
      <c r="AG1151" s="3">
        <v>1.5355628036797599</v>
      </c>
      <c r="AH1151" s="3">
        <v>1.835354497232544</v>
      </c>
      <c r="AI1151" s="3">
        <v>2.084570374275291</v>
      </c>
      <c r="AJ1151" s="3">
        <v>2.2664777313702862</v>
      </c>
      <c r="AK1151" s="3">
        <v>2.4337833356131791</v>
      </c>
      <c r="AL1151" s="3">
        <v>2.6031254470673648</v>
      </c>
      <c r="AM1151" s="3">
        <v>2.7716487012327669</v>
      </c>
      <c r="AN1151" s="3">
        <v>2.9409803318416601</v>
      </c>
      <c r="AO1151" s="3">
        <v>3.8388859117751681</v>
      </c>
      <c r="AP1151" s="3">
        <v>4.6103308350403944</v>
      </c>
    </row>
    <row r="1152" spans="1:42" ht="12" customHeight="1" x14ac:dyDescent="0.35">
      <c r="A1152" s="1" t="s">
        <v>368</v>
      </c>
      <c r="B1152" s="1" t="s">
        <v>16</v>
      </c>
      <c r="C1152" s="1" t="s">
        <v>346</v>
      </c>
      <c r="D1152" s="1" t="s">
        <v>357</v>
      </c>
      <c r="E1152" s="1">
        <v>11</v>
      </c>
      <c r="F1152" s="1" t="s">
        <v>360</v>
      </c>
      <c r="G1152" s="3">
        <v>0.1024481822801699</v>
      </c>
      <c r="H1152" s="3">
        <v>0.16543709950981261</v>
      </c>
      <c r="I1152" s="3">
        <v>0.30054230642882762</v>
      </c>
      <c r="J1152" s="3">
        <v>0.44229754370337943</v>
      </c>
      <c r="K1152" s="3">
        <v>0.58723345346209821</v>
      </c>
      <c r="L1152" s="3">
        <v>0.77252091542675261</v>
      </c>
      <c r="M1152" s="3">
        <v>0.97029486052017089</v>
      </c>
      <c r="N1152" s="3">
        <v>1.1942542670313721</v>
      </c>
      <c r="O1152" s="3">
        <v>1.4063202937893939</v>
      </c>
      <c r="P1152" s="3">
        <v>1.6185909870363651</v>
      </c>
      <c r="Q1152" s="3">
        <v>1.837238787797818</v>
      </c>
      <c r="R1152" s="3">
        <v>2.0051007561019829</v>
      </c>
      <c r="S1152" s="3">
        <v>2.1720179754635498</v>
      </c>
      <c r="T1152" s="3">
        <v>2.339774997512194</v>
      </c>
      <c r="U1152" s="3">
        <v>2.509830781666861</v>
      </c>
      <c r="V1152" s="3">
        <v>2.679298828582692</v>
      </c>
      <c r="W1152" s="3">
        <v>3.4813485996303419</v>
      </c>
      <c r="X1152" s="3">
        <v>3.9555473446524472</v>
      </c>
      <c r="Y1152" s="3">
        <v>0.24441861511021051</v>
      </c>
      <c r="Z1152" s="3">
        <v>0.39118106043084538</v>
      </c>
      <c r="AA1152" s="3">
        <v>0.71209332222233757</v>
      </c>
      <c r="AB1152" s="3">
        <v>1.0467780278604939</v>
      </c>
      <c r="AC1152" s="3">
        <v>1.387162744809159</v>
      </c>
      <c r="AD1152" s="3">
        <v>1.8068334416412959</v>
      </c>
      <c r="AE1152" s="3">
        <v>2.2516030645161709</v>
      </c>
      <c r="AF1152" s="3">
        <v>2.7484916760503202</v>
      </c>
      <c r="AG1152" s="3">
        <v>3.2209322042895141</v>
      </c>
      <c r="AH1152" s="3">
        <v>3.6966163216610348</v>
      </c>
      <c r="AI1152" s="3">
        <v>4.188014887539941</v>
      </c>
      <c r="AJ1152" s="3">
        <v>4.572173271854707</v>
      </c>
      <c r="AK1152" s="3">
        <v>4.9551349734416377</v>
      </c>
      <c r="AL1152" s="3">
        <v>5.3399337412939367</v>
      </c>
      <c r="AM1152" s="3">
        <v>5.729235516255609</v>
      </c>
      <c r="AN1152" s="3">
        <v>6.1172043859986527</v>
      </c>
      <c r="AO1152" s="3">
        <v>7.9335274212130624</v>
      </c>
      <c r="AP1152" s="3">
        <v>9.0757886119501716</v>
      </c>
    </row>
    <row r="1153" spans="1:42" ht="12" customHeight="1" x14ac:dyDescent="0.35">
      <c r="A1153" s="1" t="s">
        <v>368</v>
      </c>
      <c r="B1153" s="1" t="s">
        <v>16</v>
      </c>
      <c r="C1153" s="1" t="s">
        <v>346</v>
      </c>
      <c r="D1153" s="1" t="s">
        <v>357</v>
      </c>
      <c r="E1153" s="1">
        <v>11</v>
      </c>
      <c r="F1153" s="1" t="s">
        <v>361</v>
      </c>
      <c r="G1153" s="3">
        <v>9.8165293688212849E-2</v>
      </c>
      <c r="H1153" s="3">
        <v>0.1631276933398681</v>
      </c>
      <c r="I1153" s="3">
        <v>0.30338707195289288</v>
      </c>
      <c r="J1153" s="3">
        <v>0.44679038123058229</v>
      </c>
      <c r="K1153" s="3">
        <v>0.61386503128544034</v>
      </c>
      <c r="L1153" s="3">
        <v>0.82107605103544923</v>
      </c>
      <c r="M1153" s="3">
        <v>1.054141885396304</v>
      </c>
      <c r="N1153" s="3">
        <v>1.350102087049633</v>
      </c>
      <c r="O1153" s="3">
        <v>1.6117625113506759</v>
      </c>
      <c r="P1153" s="3">
        <v>1.8732759532839089</v>
      </c>
      <c r="Q1153" s="3">
        <v>2.0764139345590702</v>
      </c>
      <c r="R1153" s="3">
        <v>2.2618274469601531</v>
      </c>
      <c r="S1153" s="3">
        <v>2.4429369807139718</v>
      </c>
      <c r="T1153" s="3">
        <v>2.5863822452944638</v>
      </c>
      <c r="U1153" s="3">
        <v>2.7283946494189739</v>
      </c>
      <c r="V1153" s="3">
        <v>2.852792685393887</v>
      </c>
      <c r="W1153" s="3">
        <v>3.4571367563712689</v>
      </c>
      <c r="X1153" s="3">
        <v>3.7147924209056389</v>
      </c>
      <c r="Y1153" s="3">
        <v>0.2375219056350078</v>
      </c>
      <c r="Z1153" s="3">
        <v>0.3945296795849183</v>
      </c>
      <c r="AA1153" s="3">
        <v>0.73585916752063296</v>
      </c>
      <c r="AB1153" s="3">
        <v>1.0836339743187191</v>
      </c>
      <c r="AC1153" s="3">
        <v>1.48914375951207</v>
      </c>
      <c r="AD1153" s="3">
        <v>1.974453915851959</v>
      </c>
      <c r="AE1153" s="3">
        <v>2.5231886772430818</v>
      </c>
      <c r="AF1153" s="3">
        <v>3.2192840417934181</v>
      </c>
      <c r="AG1153" s="3">
        <v>3.8315378434468368</v>
      </c>
      <c r="AH1153" s="3">
        <v>4.4390258300968437</v>
      </c>
      <c r="AI1153" s="3">
        <v>4.8959721095276603</v>
      </c>
      <c r="AJ1153" s="3">
        <v>5.3132181469883326</v>
      </c>
      <c r="AK1153" s="3">
        <v>5.7206594777128208</v>
      </c>
      <c r="AL1153" s="3">
        <v>6.0354202611787846</v>
      </c>
      <c r="AM1153" s="3">
        <v>6.3471893750339579</v>
      </c>
      <c r="AN1153" s="3">
        <v>6.6235723146926944</v>
      </c>
      <c r="AO1153" s="3">
        <v>7.9796107524036293</v>
      </c>
      <c r="AP1153" s="3">
        <v>8.576139530980937</v>
      </c>
    </row>
    <row r="1154" spans="1:42" ht="12" customHeight="1" x14ac:dyDescent="0.35">
      <c r="A1154" s="1" t="s">
        <v>368</v>
      </c>
      <c r="B1154" s="1" t="s">
        <v>16</v>
      </c>
      <c r="C1154" s="1" t="s">
        <v>346</v>
      </c>
      <c r="D1154" s="1" t="s">
        <v>357</v>
      </c>
      <c r="E1154" s="1">
        <v>11</v>
      </c>
      <c r="F1154" s="1" t="s">
        <v>362</v>
      </c>
      <c r="G1154" s="3">
        <v>9.1740959628946975E-2</v>
      </c>
      <c r="H1154" s="3">
        <v>0.12807728433422361</v>
      </c>
      <c r="I1154" s="3">
        <v>0.17957168029486231</v>
      </c>
      <c r="J1154" s="3">
        <v>0.24484375432965921</v>
      </c>
      <c r="K1154" s="3">
        <v>0.32199873987711791</v>
      </c>
      <c r="L1154" s="3">
        <v>0.44440749924882522</v>
      </c>
      <c r="M1154" s="3">
        <v>0.5760643546258839</v>
      </c>
      <c r="N1154" s="3">
        <v>0.7319279222691264</v>
      </c>
      <c r="O1154" s="3">
        <v>0.91145761072390596</v>
      </c>
      <c r="P1154" s="3">
        <v>1.124022248394289</v>
      </c>
      <c r="Q1154" s="3">
        <v>1.291632270267504</v>
      </c>
      <c r="R1154" s="3">
        <v>1.4416856236175619</v>
      </c>
      <c r="S1154" s="3">
        <v>1.578097754699922</v>
      </c>
      <c r="T1154" s="3">
        <v>1.711140248134571</v>
      </c>
      <c r="U1154" s="3">
        <v>1.8429282879746749</v>
      </c>
      <c r="V1154" s="3">
        <v>1.9547873017100219</v>
      </c>
      <c r="W1154" s="3">
        <v>2.5128960996555101</v>
      </c>
      <c r="X1154" s="3">
        <v>2.9517242217554882</v>
      </c>
      <c r="Y1154" s="3">
        <v>0.2207682500704172</v>
      </c>
      <c r="Z1154" s="3">
        <v>0.30569122212340621</v>
      </c>
      <c r="AA1154" s="3">
        <v>0.42470935607717331</v>
      </c>
      <c r="AB1154" s="3">
        <v>0.5766994429614396</v>
      </c>
      <c r="AC1154" s="3">
        <v>0.75661227243301399</v>
      </c>
      <c r="AD1154" s="3">
        <v>1.0330475962033889</v>
      </c>
      <c r="AE1154" s="3">
        <v>1.331443206395216</v>
      </c>
      <c r="AF1154" s="3">
        <v>1.680582633995185</v>
      </c>
      <c r="AG1154" s="3">
        <v>2.0917295026129659</v>
      </c>
      <c r="AH1154" s="3">
        <v>2.5823303065718402</v>
      </c>
      <c r="AI1154" s="3">
        <v>2.959056585798622</v>
      </c>
      <c r="AJ1154" s="3">
        <v>3.291505403523896</v>
      </c>
      <c r="AK1154" s="3">
        <v>3.590845790608912</v>
      </c>
      <c r="AL1154" s="3">
        <v>3.8835413777366101</v>
      </c>
      <c r="AM1154" s="3">
        <v>4.1736965578010334</v>
      </c>
      <c r="AN1154" s="3">
        <v>4.423867732499092</v>
      </c>
      <c r="AO1154" s="3">
        <v>5.7143611444273352</v>
      </c>
      <c r="AP1154" s="3">
        <v>6.7490671273233493</v>
      </c>
    </row>
    <row r="1155" spans="1:42" ht="12" customHeight="1" x14ac:dyDescent="0.35">
      <c r="A1155" s="1" t="s">
        <v>368</v>
      </c>
      <c r="B1155" s="1" t="s">
        <v>16</v>
      </c>
      <c r="C1155" s="1" t="s">
        <v>347</v>
      </c>
      <c r="D1155" s="1" t="s">
        <v>357</v>
      </c>
      <c r="E1155" s="1">
        <v>11</v>
      </c>
      <c r="F1155" s="1" t="s">
        <v>359</v>
      </c>
      <c r="G1155" s="3">
        <v>0.47320154204924231</v>
      </c>
      <c r="H1155" s="3">
        <v>0.50135524238928664</v>
      </c>
      <c r="I1155" s="3">
        <v>0.54721258172919662</v>
      </c>
      <c r="J1155" s="3">
        <v>0.59922135524524356</v>
      </c>
      <c r="K1155" s="3">
        <v>0.66256717783944552</v>
      </c>
      <c r="L1155" s="3">
        <v>0.75920509756608212</v>
      </c>
      <c r="M1155" s="3">
        <v>0.87214531711794518</v>
      </c>
      <c r="N1155" s="3">
        <v>1.0158372826034801</v>
      </c>
      <c r="O1155" s="3">
        <v>1.1446913788700459</v>
      </c>
      <c r="P1155" s="3">
        <v>1.298240322579834</v>
      </c>
      <c r="Q1155" s="3">
        <v>1.4264120427942011</v>
      </c>
      <c r="R1155" s="3">
        <v>1.5254591525743739</v>
      </c>
      <c r="S1155" s="3">
        <v>1.6184649770789219</v>
      </c>
      <c r="T1155" s="3">
        <v>1.7161212126804499</v>
      </c>
      <c r="U1155" s="3">
        <v>1.809137586288782</v>
      </c>
      <c r="V1155" s="3">
        <v>1.9023691157612199</v>
      </c>
      <c r="W1155" s="3">
        <v>2.3890334459339901</v>
      </c>
      <c r="X1155" s="3">
        <v>2.7851482509429681</v>
      </c>
      <c r="Y1155" s="3">
        <v>1.1671608384427781</v>
      </c>
      <c r="Z1155" s="3">
        <v>1.2292312457677299</v>
      </c>
      <c r="AA1155" s="3">
        <v>1.335999010112245</v>
      </c>
      <c r="AB1155" s="3">
        <v>1.4569906616388979</v>
      </c>
      <c r="AC1155" s="3">
        <v>1.6049392937119451</v>
      </c>
      <c r="AD1155" s="3">
        <v>1.8251721341392999</v>
      </c>
      <c r="AE1155" s="3">
        <v>2.086008509815974</v>
      </c>
      <c r="AF1155" s="3">
        <v>2.4138594386321972</v>
      </c>
      <c r="AG1155" s="3">
        <v>2.7109639228245248</v>
      </c>
      <c r="AH1155" s="3">
        <v>3.070621688438758</v>
      </c>
      <c r="AI1155" s="3">
        <v>3.364062492770171</v>
      </c>
      <c r="AJ1155" s="3">
        <v>3.5846733927679759</v>
      </c>
      <c r="AK1155" s="3">
        <v>3.786651374034316</v>
      </c>
      <c r="AL1155" s="3">
        <v>3.9997567518478689</v>
      </c>
      <c r="AM1155" s="3">
        <v>4.2012834895914786</v>
      </c>
      <c r="AN1155" s="3">
        <v>4.4030515571809747</v>
      </c>
      <c r="AO1155" s="3">
        <v>5.4921127170544448</v>
      </c>
      <c r="AP1155" s="3">
        <v>6.4021218069238186</v>
      </c>
    </row>
    <row r="1156" spans="1:42" ht="12" customHeight="1" x14ac:dyDescent="0.35">
      <c r="A1156" s="1" t="s">
        <v>368</v>
      </c>
      <c r="B1156" s="1" t="s">
        <v>16</v>
      </c>
      <c r="C1156" s="1" t="s">
        <v>347</v>
      </c>
      <c r="D1156" s="1" t="s">
        <v>357</v>
      </c>
      <c r="E1156" s="1">
        <v>11</v>
      </c>
      <c r="F1156" s="1" t="s">
        <v>360</v>
      </c>
      <c r="G1156" s="3">
        <v>0.49500963308090618</v>
      </c>
      <c r="H1156" s="3">
        <v>0.55558942801384814</v>
      </c>
      <c r="I1156" s="3">
        <v>0.71707427345405073</v>
      </c>
      <c r="J1156" s="3">
        <v>0.88745557563894717</v>
      </c>
      <c r="K1156" s="3">
        <v>1.062487221647304</v>
      </c>
      <c r="L1156" s="3">
        <v>1.276726184334638</v>
      </c>
      <c r="M1156" s="3">
        <v>1.507178099451153</v>
      </c>
      <c r="N1156" s="3">
        <v>1.779844913072183</v>
      </c>
      <c r="O1156" s="3">
        <v>2.0380360027549078</v>
      </c>
      <c r="P1156" s="3">
        <v>2.2956600978600079</v>
      </c>
      <c r="Q1156" s="3">
        <v>2.5586168770177831</v>
      </c>
      <c r="R1156" s="3">
        <v>2.7570941723481681</v>
      </c>
      <c r="S1156" s="3">
        <v>2.9845230011960031</v>
      </c>
      <c r="T1156" s="3">
        <v>3.1899861672693501</v>
      </c>
      <c r="U1156" s="3">
        <v>3.3920850327715368</v>
      </c>
      <c r="V1156" s="3">
        <v>3.6452059108787931</v>
      </c>
      <c r="W1156" s="3">
        <v>4.5654707979289837</v>
      </c>
      <c r="X1156" s="3">
        <v>5.1429994611339218</v>
      </c>
      <c r="Y1156" s="3">
        <v>1.2155322861124349</v>
      </c>
      <c r="Z1156" s="3">
        <v>1.350989170134532</v>
      </c>
      <c r="AA1156" s="3">
        <v>1.7339192993104111</v>
      </c>
      <c r="AB1156" s="3">
        <v>2.135366663034346</v>
      </c>
      <c r="AC1156" s="3">
        <v>2.545327440011385</v>
      </c>
      <c r="AD1156" s="3">
        <v>3.032033767503878</v>
      </c>
      <c r="AE1156" s="3">
        <v>3.5514179074588998</v>
      </c>
      <c r="AF1156" s="3">
        <v>4.1597981934334296</v>
      </c>
      <c r="AG1156" s="3">
        <v>4.7385342191309228</v>
      </c>
      <c r="AH1156" s="3">
        <v>5.3200411931425116</v>
      </c>
      <c r="AI1156" s="3">
        <v>5.9164334684204576</v>
      </c>
      <c r="AJ1156" s="3">
        <v>6.3769070926858271</v>
      </c>
      <c r="AK1156" s="3">
        <v>6.9110927065019929</v>
      </c>
      <c r="AL1156" s="3">
        <v>7.3909231237049129</v>
      </c>
      <c r="AM1156" s="3">
        <v>7.8610647718668627</v>
      </c>
      <c r="AN1156" s="3">
        <v>8.459546129228773</v>
      </c>
      <c r="AO1156" s="3">
        <v>10.579125056445431</v>
      </c>
      <c r="AP1156" s="3">
        <v>11.978810922927931</v>
      </c>
    </row>
    <row r="1157" spans="1:42" ht="12" customHeight="1" x14ac:dyDescent="0.35">
      <c r="A1157" s="1" t="s">
        <v>368</v>
      </c>
      <c r="B1157" s="1" t="s">
        <v>16</v>
      </c>
      <c r="C1157" s="1" t="s">
        <v>347</v>
      </c>
      <c r="D1157" s="1" t="s">
        <v>357</v>
      </c>
      <c r="E1157" s="1">
        <v>11</v>
      </c>
      <c r="F1157" s="1" t="s">
        <v>361</v>
      </c>
      <c r="G1157" s="3">
        <v>0.49027010750333788</v>
      </c>
      <c r="H1157" s="3">
        <v>0.54565375127538263</v>
      </c>
      <c r="I1157" s="3">
        <v>0.71148973445509278</v>
      </c>
      <c r="J1157" s="3">
        <v>0.88206002329072386</v>
      </c>
      <c r="K1157" s="3">
        <v>1.082652492668182</v>
      </c>
      <c r="L1157" s="3">
        <v>1.3239061535168319</v>
      </c>
      <c r="M1157" s="3">
        <v>1.614727971183566</v>
      </c>
      <c r="N1157" s="3">
        <v>2.042623232644655</v>
      </c>
      <c r="O1157" s="3">
        <v>2.3753869820167068</v>
      </c>
      <c r="P1157" s="3">
        <v>2.7089379856335172</v>
      </c>
      <c r="Q1157" s="3">
        <v>3.066197090304132</v>
      </c>
      <c r="R1157" s="3">
        <v>3.2959667085617821</v>
      </c>
      <c r="S1157" s="3">
        <v>3.518320037082113</v>
      </c>
      <c r="T1157" s="3">
        <v>3.689283970119416</v>
      </c>
      <c r="U1157" s="3">
        <v>3.853246261340189</v>
      </c>
      <c r="V1157" s="3">
        <v>3.9931276428811429</v>
      </c>
      <c r="W1157" s="3">
        <v>4.6612374669664538</v>
      </c>
      <c r="X1157" s="3">
        <v>4.9354473129691128</v>
      </c>
      <c r="Y1157" s="3">
        <v>1.2084466125356439</v>
      </c>
      <c r="Z1157" s="3">
        <v>1.3376681164302131</v>
      </c>
      <c r="AA1157" s="3">
        <v>1.740826540533936</v>
      </c>
      <c r="AB1157" s="3">
        <v>2.1538000008029901</v>
      </c>
      <c r="AC1157" s="3">
        <v>2.639981392266892</v>
      </c>
      <c r="AD1157" s="3">
        <v>3.2072017347343849</v>
      </c>
      <c r="AE1157" s="3">
        <v>3.8961065425832002</v>
      </c>
      <c r="AF1157" s="3">
        <v>4.9154656418316884</v>
      </c>
      <c r="AG1157" s="3">
        <v>5.6995284135121302</v>
      </c>
      <c r="AH1157" s="3">
        <v>6.4799380439943057</v>
      </c>
      <c r="AI1157" s="3">
        <v>7.3145031246425978</v>
      </c>
      <c r="AJ1157" s="3">
        <v>7.8350105382262338</v>
      </c>
      <c r="AK1157" s="3">
        <v>8.3387643793076069</v>
      </c>
      <c r="AL1157" s="3">
        <v>8.7168763678029304</v>
      </c>
      <c r="AM1157" s="3">
        <v>9.0785602404967243</v>
      </c>
      <c r="AN1157" s="3">
        <v>9.3924915854841444</v>
      </c>
      <c r="AO1157" s="3">
        <v>10.913253400972341</v>
      </c>
      <c r="AP1157" s="3">
        <v>11.54824412972779</v>
      </c>
    </row>
    <row r="1158" spans="1:42" ht="12" customHeight="1" x14ac:dyDescent="0.35">
      <c r="A1158" s="1" t="s">
        <v>368</v>
      </c>
      <c r="B1158" s="1" t="s">
        <v>16</v>
      </c>
      <c r="C1158" s="1" t="s">
        <v>347</v>
      </c>
      <c r="D1158" s="1" t="s">
        <v>357</v>
      </c>
      <c r="E1158" s="1">
        <v>11</v>
      </c>
      <c r="F1158" s="1" t="s">
        <v>362</v>
      </c>
      <c r="G1158" s="3">
        <v>0.48020322246586111</v>
      </c>
      <c r="H1158" s="3">
        <v>0.51708015353411163</v>
      </c>
      <c r="I1158" s="3">
        <v>0.57589113414831139</v>
      </c>
      <c r="J1158" s="3">
        <v>0.65286769363480079</v>
      </c>
      <c r="K1158" s="3">
        <v>0.74447217445108982</v>
      </c>
      <c r="L1158" s="3">
        <v>0.88386028130874128</v>
      </c>
      <c r="M1158" s="3">
        <v>1.037136289440109</v>
      </c>
      <c r="N1158" s="3">
        <v>1.2199725902211169</v>
      </c>
      <c r="O1158" s="3">
        <v>1.443926767752896</v>
      </c>
      <c r="P1158" s="3">
        <v>1.712142726896646</v>
      </c>
      <c r="Q1158" s="3">
        <v>1.9193590330401551</v>
      </c>
      <c r="R1158" s="3">
        <v>2.1018646936939089</v>
      </c>
      <c r="S1158" s="3">
        <v>2.2942324613095328</v>
      </c>
      <c r="T1158" s="3">
        <v>2.4601630661499971</v>
      </c>
      <c r="U1158" s="3">
        <v>2.6197950803669761</v>
      </c>
      <c r="V1158" s="3">
        <v>2.8040222965339479</v>
      </c>
      <c r="W1158" s="3">
        <v>3.4650148315238209</v>
      </c>
      <c r="X1158" s="3">
        <v>4.0029583606371117</v>
      </c>
      <c r="Y1158" s="3">
        <v>1.182644314666087</v>
      </c>
      <c r="Z1158" s="3">
        <v>1.265310362792115</v>
      </c>
      <c r="AA1158" s="3">
        <v>1.4009456446887381</v>
      </c>
      <c r="AB1158" s="3">
        <v>1.579714338699197</v>
      </c>
      <c r="AC1158" s="3">
        <v>1.7930609758027301</v>
      </c>
      <c r="AD1158" s="3">
        <v>2.1095014297338071</v>
      </c>
      <c r="AE1158" s="3">
        <v>2.4581895207597291</v>
      </c>
      <c r="AF1158" s="3">
        <v>2.8689269205413059</v>
      </c>
      <c r="AG1158" s="3">
        <v>3.3852670244446559</v>
      </c>
      <c r="AH1158" s="3">
        <v>4.0081755263169541</v>
      </c>
      <c r="AI1158" s="3">
        <v>4.4768370947138498</v>
      </c>
      <c r="AJ1158" s="3">
        <v>4.8840474781560594</v>
      </c>
      <c r="AK1158" s="3">
        <v>5.3175953001512539</v>
      </c>
      <c r="AL1158" s="3">
        <v>5.6880025669727408</v>
      </c>
      <c r="AM1158" s="3">
        <v>6.0437970869263786</v>
      </c>
      <c r="AN1158" s="3">
        <v>6.4749202671964126</v>
      </c>
      <c r="AO1158" s="3">
        <v>8.0279294104948082</v>
      </c>
      <c r="AP1158" s="3">
        <v>9.3088283233654607</v>
      </c>
    </row>
    <row r="1159" spans="1:42" ht="12" customHeight="1" x14ac:dyDescent="0.35">
      <c r="A1159" s="1" t="s">
        <v>368</v>
      </c>
      <c r="B1159" s="1" t="s">
        <v>16</v>
      </c>
      <c r="C1159" s="1" t="s">
        <v>348</v>
      </c>
      <c r="D1159" s="1" t="s">
        <v>357</v>
      </c>
      <c r="E1159" s="1">
        <v>11</v>
      </c>
      <c r="F1159" s="1" t="s">
        <v>359</v>
      </c>
      <c r="G1159" s="3">
        <v>5.1294948107735772E-2</v>
      </c>
      <c r="H1159" s="3">
        <v>7.6514657448546408E-2</v>
      </c>
      <c r="I1159" s="3">
        <v>9.9372477924883462E-2</v>
      </c>
      <c r="J1159" s="3">
        <v>0.1252692624285093</v>
      </c>
      <c r="K1159" s="3">
        <v>0.15562738801359521</v>
      </c>
      <c r="L1159" s="3">
        <v>0.19851401505594229</v>
      </c>
      <c r="M1159" s="3">
        <v>0.24702193746396409</v>
      </c>
      <c r="N1159" s="3">
        <v>0.3208073066896005</v>
      </c>
      <c r="O1159" s="3">
        <v>0.38504539121255621</v>
      </c>
      <c r="P1159" s="3">
        <v>0.45278432381103401</v>
      </c>
      <c r="Q1159" s="3">
        <v>0.51458180143620635</v>
      </c>
      <c r="R1159" s="3">
        <v>0.56343087517967971</v>
      </c>
      <c r="S1159" s="3">
        <v>0.61394901339650187</v>
      </c>
      <c r="T1159" s="3">
        <v>0.66543293139831294</v>
      </c>
      <c r="U1159" s="3">
        <v>0.71650743149505625</v>
      </c>
      <c r="V1159" s="3">
        <v>0.76749795491394535</v>
      </c>
      <c r="W1159" s="3">
        <v>0.98476011398100205</v>
      </c>
      <c r="X1159" s="3">
        <v>1.1275335995514191</v>
      </c>
      <c r="Y1159" s="3">
        <v>0.1231855553520948</v>
      </c>
      <c r="Z1159" s="3">
        <v>0.17841173217830361</v>
      </c>
      <c r="AA1159" s="3">
        <v>0.22963844372615599</v>
      </c>
      <c r="AB1159" s="3">
        <v>0.28750993676135078</v>
      </c>
      <c r="AC1159" s="3">
        <v>0.35550080052133842</v>
      </c>
      <c r="AD1159" s="3">
        <v>0.45018624340381641</v>
      </c>
      <c r="AE1159" s="3">
        <v>0.5583187074539282</v>
      </c>
      <c r="AF1159" s="3">
        <v>0.71955690217170964</v>
      </c>
      <c r="AG1159" s="3">
        <v>0.8614800795440154</v>
      </c>
      <c r="AH1159" s="3">
        <v>1.0135541408587969</v>
      </c>
      <c r="AI1159" s="3">
        <v>1.1494624069479711</v>
      </c>
      <c r="AJ1159" s="3">
        <v>1.254183230971383</v>
      </c>
      <c r="AK1159" s="3">
        <v>1.360541624746703</v>
      </c>
      <c r="AL1159" s="3">
        <v>1.4688630732148811</v>
      </c>
      <c r="AM1159" s="3">
        <v>1.576397181113121</v>
      </c>
      <c r="AN1159" s="3">
        <v>1.683731839535584</v>
      </c>
      <c r="AO1159" s="3">
        <v>2.1545977277249029</v>
      </c>
      <c r="AP1159" s="3">
        <v>2.47632881929208</v>
      </c>
    </row>
    <row r="1160" spans="1:42" ht="12" customHeight="1" x14ac:dyDescent="0.35">
      <c r="A1160" s="1" t="s">
        <v>368</v>
      </c>
      <c r="B1160" s="1" t="s">
        <v>16</v>
      </c>
      <c r="C1160" s="1" t="s">
        <v>348</v>
      </c>
      <c r="D1160" s="1" t="s">
        <v>357</v>
      </c>
      <c r="E1160" s="1">
        <v>11</v>
      </c>
      <c r="F1160" s="1" t="s">
        <v>360</v>
      </c>
      <c r="G1160" s="3">
        <v>6.7350531550730841E-2</v>
      </c>
      <c r="H1160" s="3">
        <v>0.11774271535078119</v>
      </c>
      <c r="I1160" s="3">
        <v>0.18869905933957631</v>
      </c>
      <c r="J1160" s="3">
        <v>0.26446841098806018</v>
      </c>
      <c r="K1160" s="3">
        <v>0.34405351859925409</v>
      </c>
      <c r="L1160" s="3">
        <v>0.43976770597115361</v>
      </c>
      <c r="M1160" s="3">
        <v>0.5456484898433559</v>
      </c>
      <c r="N1160" s="3">
        <v>0.68334127537723732</v>
      </c>
      <c r="O1160" s="3">
        <v>0.80749784470820984</v>
      </c>
      <c r="P1160" s="3">
        <v>0.91877421229116618</v>
      </c>
      <c r="Q1160" s="3">
        <v>1.0267387234878289</v>
      </c>
      <c r="R1160" s="3">
        <v>1.092871587323089</v>
      </c>
      <c r="S1160" s="3">
        <v>1.1581488929274359</v>
      </c>
      <c r="T1160" s="3">
        <v>1.2242345280145639</v>
      </c>
      <c r="U1160" s="3">
        <v>1.2909132115830599</v>
      </c>
      <c r="V1160" s="3">
        <v>1.3570618177005289</v>
      </c>
      <c r="W1160" s="3">
        <v>1.66772875852007</v>
      </c>
      <c r="X1160" s="3">
        <v>1.8636236624895519</v>
      </c>
      <c r="Y1160" s="3">
        <v>0.1587923145579748</v>
      </c>
      <c r="Z1160" s="3">
        <v>0.271291644433927</v>
      </c>
      <c r="AA1160" s="3">
        <v>0.43332761343881709</v>
      </c>
      <c r="AB1160" s="3">
        <v>0.60517854867026344</v>
      </c>
      <c r="AC1160" s="3">
        <v>0.78434607922126931</v>
      </c>
      <c r="AD1160" s="3">
        <v>0.99523640748997821</v>
      </c>
      <c r="AE1160" s="3">
        <v>1.2265229100596939</v>
      </c>
      <c r="AF1160" s="3">
        <v>1.523228455412944</v>
      </c>
      <c r="AG1160" s="3">
        <v>1.7925466442316129</v>
      </c>
      <c r="AH1160" s="3">
        <v>2.0359784628473818</v>
      </c>
      <c r="AI1160" s="3">
        <v>2.273794313197258</v>
      </c>
      <c r="AJ1160" s="3">
        <v>2.4250496149158969</v>
      </c>
      <c r="AK1160" s="3">
        <v>2.5748772306450469</v>
      </c>
      <c r="AL1160" s="3">
        <v>2.7265419470914409</v>
      </c>
      <c r="AM1160" s="3">
        <v>2.8793612564029991</v>
      </c>
      <c r="AN1160" s="3">
        <v>3.030994460119298</v>
      </c>
      <c r="AO1160" s="3">
        <v>3.7373562979783541</v>
      </c>
      <c r="AP1160" s="3">
        <v>4.2065215205670841</v>
      </c>
    </row>
    <row r="1161" spans="1:42" ht="12" customHeight="1" x14ac:dyDescent="0.35">
      <c r="A1161" s="1" t="s">
        <v>368</v>
      </c>
      <c r="B1161" s="1" t="s">
        <v>16</v>
      </c>
      <c r="C1161" s="1" t="s">
        <v>348</v>
      </c>
      <c r="D1161" s="1" t="s">
        <v>357</v>
      </c>
      <c r="E1161" s="1">
        <v>11</v>
      </c>
      <c r="F1161" s="1" t="s">
        <v>361</v>
      </c>
      <c r="G1161" s="3">
        <v>6.3660737549691593E-2</v>
      </c>
      <c r="H1161" s="3">
        <v>0.1102529057927933</v>
      </c>
      <c r="I1161" s="3">
        <v>0.1754567466943186</v>
      </c>
      <c r="J1161" s="3">
        <v>0.24245562192649059</v>
      </c>
      <c r="K1161" s="3">
        <v>0.31958436629563203</v>
      </c>
      <c r="L1161" s="3">
        <v>0.41300489677844321</v>
      </c>
      <c r="M1161" s="3">
        <v>0.51799867056026294</v>
      </c>
      <c r="N1161" s="3">
        <v>0.66428872823352048</v>
      </c>
      <c r="O1161" s="3">
        <v>0.79380411392969175</v>
      </c>
      <c r="P1161" s="3">
        <v>0.91976621259948543</v>
      </c>
      <c r="Q1161" s="3">
        <v>1.0278776980398081</v>
      </c>
      <c r="R1161" s="3">
        <v>1.124998483928676</v>
      </c>
      <c r="S1161" s="3">
        <v>1.2205079725258381</v>
      </c>
      <c r="T1161" s="3">
        <v>1.301504957269189</v>
      </c>
      <c r="U1161" s="3">
        <v>1.379468236739172</v>
      </c>
      <c r="V1161" s="3">
        <v>1.4389143384335921</v>
      </c>
      <c r="W1161" s="3">
        <v>1.6918514798373709</v>
      </c>
      <c r="X1161" s="3">
        <v>1.81873209452391</v>
      </c>
      <c r="Y1161" s="3">
        <v>0.1531762687814999</v>
      </c>
      <c r="Z1161" s="3">
        <v>0.26125624311460532</v>
      </c>
      <c r="AA1161" s="3">
        <v>0.41594412873680192</v>
      </c>
      <c r="AB1161" s="3">
        <v>0.57425357437438929</v>
      </c>
      <c r="AC1161" s="3">
        <v>0.75644431657944711</v>
      </c>
      <c r="AD1161" s="3">
        <v>0.97109267128529109</v>
      </c>
      <c r="AE1161" s="3">
        <v>1.212792495225246</v>
      </c>
      <c r="AF1161" s="3">
        <v>1.5465324348952889</v>
      </c>
      <c r="AG1161" s="3">
        <v>1.8412749351829421</v>
      </c>
      <c r="AH1161" s="3">
        <v>2.126234073310918</v>
      </c>
      <c r="AI1161" s="3">
        <v>2.3638714941671051</v>
      </c>
      <c r="AJ1161" s="3">
        <v>2.57713412860479</v>
      </c>
      <c r="AK1161" s="3">
        <v>2.7868907496010382</v>
      </c>
      <c r="AL1161" s="3">
        <v>2.9616389073294922</v>
      </c>
      <c r="AM1161" s="3">
        <v>3.1302251787038422</v>
      </c>
      <c r="AN1161" s="3">
        <v>3.2616196486523208</v>
      </c>
      <c r="AO1161" s="3">
        <v>3.8328394777094021</v>
      </c>
      <c r="AP1161" s="3">
        <v>4.1274141387851468</v>
      </c>
    </row>
    <row r="1162" spans="1:42" ht="12" customHeight="1" x14ac:dyDescent="0.35">
      <c r="A1162" s="1" t="s">
        <v>368</v>
      </c>
      <c r="B1162" s="1" t="s">
        <v>16</v>
      </c>
      <c r="C1162" s="1" t="s">
        <v>348</v>
      </c>
      <c r="D1162" s="1" t="s">
        <v>357</v>
      </c>
      <c r="E1162" s="1">
        <v>11</v>
      </c>
      <c r="F1162" s="1" t="s">
        <v>362</v>
      </c>
      <c r="G1162" s="3">
        <v>5.6506845717402603E-2</v>
      </c>
      <c r="H1162" s="3">
        <v>8.924260640920606E-2</v>
      </c>
      <c r="I1162" s="3">
        <v>0.1208971448871123</v>
      </c>
      <c r="J1162" s="3">
        <v>0.15824121224768611</v>
      </c>
      <c r="K1162" s="3">
        <v>0.20161071665535529</v>
      </c>
      <c r="L1162" s="3">
        <v>0.26298829544950991</v>
      </c>
      <c r="M1162" s="3">
        <v>0.33085319171135552</v>
      </c>
      <c r="N1162" s="3">
        <v>0.42663561671914868</v>
      </c>
      <c r="O1162" s="3">
        <v>0.52570892028310978</v>
      </c>
      <c r="P1162" s="3">
        <v>0.63302781697575505</v>
      </c>
      <c r="Q1162" s="3">
        <v>0.72626464399895474</v>
      </c>
      <c r="R1162" s="3">
        <v>0.80864726821746857</v>
      </c>
      <c r="S1162" s="3">
        <v>0.88567632033798172</v>
      </c>
      <c r="T1162" s="3">
        <v>0.96017023711196481</v>
      </c>
      <c r="U1162" s="3">
        <v>1.032339027340152</v>
      </c>
      <c r="V1162" s="3">
        <v>1.084143087305113</v>
      </c>
      <c r="W1162" s="3">
        <v>1.306249712974906</v>
      </c>
      <c r="X1162" s="3">
        <v>1.484803153753675</v>
      </c>
      <c r="Y1162" s="3">
        <v>0.13474305627112851</v>
      </c>
      <c r="Z1162" s="3">
        <v>0.2078356011044189</v>
      </c>
      <c r="AA1162" s="3">
        <v>0.27823034020480131</v>
      </c>
      <c r="AB1162" s="3">
        <v>0.36192514018367511</v>
      </c>
      <c r="AC1162" s="3">
        <v>0.45918242131619652</v>
      </c>
      <c r="AD1162" s="3">
        <v>0.59453430929059736</v>
      </c>
      <c r="AE1162" s="3">
        <v>0.7440575246703488</v>
      </c>
      <c r="AF1162" s="3">
        <v>0.95215559023658769</v>
      </c>
      <c r="AG1162" s="3">
        <v>1.1718741013389431</v>
      </c>
      <c r="AH1162" s="3">
        <v>1.411673866473979</v>
      </c>
      <c r="AI1162" s="3">
        <v>1.614869681292038</v>
      </c>
      <c r="AJ1162" s="3">
        <v>1.792294649437054</v>
      </c>
      <c r="AK1162" s="3">
        <v>1.957059980425595</v>
      </c>
      <c r="AL1162" s="3">
        <v>2.1168810050229609</v>
      </c>
      <c r="AM1162" s="3">
        <v>2.2721147574478571</v>
      </c>
      <c r="AN1162" s="3">
        <v>2.3864615988962261</v>
      </c>
      <c r="AO1162" s="3">
        <v>2.898602721220406</v>
      </c>
      <c r="AP1162" s="3">
        <v>3.316866744365806</v>
      </c>
    </row>
    <row r="1163" spans="1:42" ht="12" customHeight="1" x14ac:dyDescent="0.35">
      <c r="A1163" s="1" t="s">
        <v>368</v>
      </c>
      <c r="B1163" s="1" t="s">
        <v>16</v>
      </c>
      <c r="C1163" s="1" t="s">
        <v>349</v>
      </c>
      <c r="D1163" s="1" t="s">
        <v>357</v>
      </c>
      <c r="E1163" s="1">
        <v>11</v>
      </c>
      <c r="F1163" s="1" t="s">
        <v>359</v>
      </c>
      <c r="G1163" s="3">
        <v>0.31142797888533302</v>
      </c>
      <c r="H1163" s="3">
        <v>0.37460060264802708</v>
      </c>
      <c r="I1163" s="3">
        <v>0.45174509159193349</v>
      </c>
      <c r="J1163" s="3">
        <v>0.54133411247214724</v>
      </c>
      <c r="K1163" s="3">
        <v>0.62371149715766128</v>
      </c>
      <c r="L1163" s="3">
        <v>0.73537104713887491</v>
      </c>
      <c r="M1163" s="3">
        <v>0.95008234497702115</v>
      </c>
      <c r="N1163" s="3">
        <v>1.1774481593044139</v>
      </c>
      <c r="O1163" s="3">
        <v>1.3566104375923911</v>
      </c>
      <c r="P1163" s="3">
        <v>1.5437716215733679</v>
      </c>
      <c r="Q1163" s="3">
        <v>1.7173179319620671</v>
      </c>
      <c r="R1163" s="3">
        <v>1.8935777021196389</v>
      </c>
      <c r="S1163" s="3">
        <v>2.0664310381724209</v>
      </c>
      <c r="T1163" s="3">
        <v>2.239552144878854</v>
      </c>
      <c r="U1163" s="3">
        <v>2.4107733339863109</v>
      </c>
      <c r="V1163" s="3">
        <v>2.581191383216173</v>
      </c>
      <c r="W1163" s="3">
        <v>3.199229094446721</v>
      </c>
      <c r="X1163" s="3">
        <v>3.4370868610508181</v>
      </c>
      <c r="Y1163" s="3">
        <v>0.73295140333397701</v>
      </c>
      <c r="Z1163" s="3">
        <v>0.86698066120030015</v>
      </c>
      <c r="AA1163" s="3">
        <v>1.0310321077179241</v>
      </c>
      <c r="AB1163" s="3">
        <v>1.220854387417228</v>
      </c>
      <c r="AC1163" s="3">
        <v>1.396284889204773</v>
      </c>
      <c r="AD1163" s="3">
        <v>1.6336808412344459</v>
      </c>
      <c r="AE1163" s="3">
        <v>2.089588063716588</v>
      </c>
      <c r="AF1163" s="3">
        <v>2.5688518367165529</v>
      </c>
      <c r="AG1163" s="3">
        <v>2.9507952637177879</v>
      </c>
      <c r="AH1163" s="3">
        <v>3.3515392746922221</v>
      </c>
      <c r="AI1163" s="3">
        <v>3.717999380372778</v>
      </c>
      <c r="AJ1163" s="3">
        <v>4.0859814023659906</v>
      </c>
      <c r="AK1163" s="3">
        <v>4.4427102186021488</v>
      </c>
      <c r="AL1163" s="3">
        <v>4.8006044012331817</v>
      </c>
      <c r="AM1163" s="3">
        <v>5.1544468340817788</v>
      </c>
      <c r="AN1163" s="3">
        <v>5.5064310521190247</v>
      </c>
      <c r="AO1163" s="3">
        <v>6.8054586324582091</v>
      </c>
      <c r="AP1163" s="3">
        <v>7.3297660566666227</v>
      </c>
    </row>
    <row r="1164" spans="1:42" ht="12" customHeight="1" x14ac:dyDescent="0.35">
      <c r="A1164" s="1" t="s">
        <v>368</v>
      </c>
      <c r="B1164" s="1" t="s">
        <v>16</v>
      </c>
      <c r="C1164" s="1" t="s">
        <v>349</v>
      </c>
      <c r="D1164" s="1" t="s">
        <v>357</v>
      </c>
      <c r="E1164" s="1">
        <v>11</v>
      </c>
      <c r="F1164" s="1" t="s">
        <v>360</v>
      </c>
      <c r="G1164" s="3">
        <v>0.37553485038363332</v>
      </c>
      <c r="H1164" s="3">
        <v>0.51536910230621458</v>
      </c>
      <c r="I1164" s="3">
        <v>0.71696407404463292</v>
      </c>
      <c r="J1164" s="3">
        <v>0.92955493057208927</v>
      </c>
      <c r="K1164" s="3">
        <v>1.1911785802221959</v>
      </c>
      <c r="L1164" s="3">
        <v>1.4806199818255661</v>
      </c>
      <c r="M1164" s="3">
        <v>1.8339111631315519</v>
      </c>
      <c r="N1164" s="3">
        <v>2.2355737170492489</v>
      </c>
      <c r="O1164" s="3">
        <v>2.546539822205903</v>
      </c>
      <c r="P1164" s="3">
        <v>2.8303232554227251</v>
      </c>
      <c r="Q1164" s="3">
        <v>3.084100146237359</v>
      </c>
      <c r="R1164" s="3">
        <v>3.221220812449654</v>
      </c>
      <c r="S1164" s="3">
        <v>3.3292483779613948</v>
      </c>
      <c r="T1164" s="3">
        <v>3.4417004423338038</v>
      </c>
      <c r="U1164" s="3">
        <v>3.5531080713367968</v>
      </c>
      <c r="V1164" s="3">
        <v>3.6606263844244928</v>
      </c>
      <c r="W1164" s="3">
        <v>4.1570165130266732</v>
      </c>
      <c r="X1164" s="3">
        <v>4.4740814492789367</v>
      </c>
      <c r="Y1164" s="3">
        <v>0.87514752030278609</v>
      </c>
      <c r="Z1164" s="3">
        <v>1.1749078181875141</v>
      </c>
      <c r="AA1164" s="3">
        <v>1.6094321346058791</v>
      </c>
      <c r="AB1164" s="3">
        <v>2.0667985007862959</v>
      </c>
      <c r="AC1164" s="3">
        <v>2.6299459494811699</v>
      </c>
      <c r="AD1164" s="3">
        <v>3.2520670350950112</v>
      </c>
      <c r="AE1164" s="3">
        <v>4.0107683824263942</v>
      </c>
      <c r="AF1164" s="3">
        <v>4.8565444849890111</v>
      </c>
      <c r="AG1164" s="3">
        <v>5.5087718268251997</v>
      </c>
      <c r="AH1164" s="3">
        <v>6.1106647933058884</v>
      </c>
      <c r="AI1164" s="3">
        <v>6.6520408135512747</v>
      </c>
      <c r="AJ1164" s="3">
        <v>6.9602933275253234</v>
      </c>
      <c r="AK1164" s="3">
        <v>7.2060137595289104</v>
      </c>
      <c r="AL1164" s="3">
        <v>7.4618113863639621</v>
      </c>
      <c r="AM1164" s="3">
        <v>7.7148273146326689</v>
      </c>
      <c r="AN1164" s="3">
        <v>7.9599071422020602</v>
      </c>
      <c r="AO1164" s="3">
        <v>9.0912829631352938</v>
      </c>
      <c r="AP1164" s="3">
        <v>9.8305955669064691</v>
      </c>
    </row>
    <row r="1165" spans="1:42" ht="12" customHeight="1" x14ac:dyDescent="0.35">
      <c r="A1165" s="1" t="s">
        <v>368</v>
      </c>
      <c r="B1165" s="1" t="s">
        <v>16</v>
      </c>
      <c r="C1165" s="1" t="s">
        <v>349</v>
      </c>
      <c r="D1165" s="1" t="s">
        <v>357</v>
      </c>
      <c r="E1165" s="1">
        <v>11</v>
      </c>
      <c r="F1165" s="1" t="s">
        <v>361</v>
      </c>
      <c r="G1165" s="3">
        <v>0.36131104102492162</v>
      </c>
      <c r="H1165" s="3">
        <v>0.47172666885928038</v>
      </c>
      <c r="I1165" s="3">
        <v>0.61845761449269976</v>
      </c>
      <c r="J1165" s="3">
        <v>0.82374761553505127</v>
      </c>
      <c r="K1165" s="3">
        <v>1.009129534380059</v>
      </c>
      <c r="L1165" s="3">
        <v>1.2467144185255381</v>
      </c>
      <c r="M1165" s="3">
        <v>1.5329489298172441</v>
      </c>
      <c r="N1165" s="3">
        <v>1.862007085078315</v>
      </c>
      <c r="O1165" s="3">
        <v>2.1236412390760662</v>
      </c>
      <c r="P1165" s="3">
        <v>2.4093666650606629</v>
      </c>
      <c r="Q1165" s="3">
        <v>2.689014117913159</v>
      </c>
      <c r="R1165" s="3">
        <v>2.9756685782741021</v>
      </c>
      <c r="S1165" s="3">
        <v>3.2334029833469482</v>
      </c>
      <c r="T1165" s="3">
        <v>3.4695864772736171</v>
      </c>
      <c r="U1165" s="3">
        <v>3.692811009726503</v>
      </c>
      <c r="V1165" s="3">
        <v>3.841342230022168</v>
      </c>
      <c r="W1165" s="3">
        <v>4.3497044580544957</v>
      </c>
      <c r="X1165" s="3">
        <v>4.6312414412105536</v>
      </c>
      <c r="Y1165" s="3">
        <v>0.85384854758562656</v>
      </c>
      <c r="Z1165" s="3">
        <v>1.100125208497317</v>
      </c>
      <c r="AA1165" s="3">
        <v>1.429550774919329</v>
      </c>
      <c r="AB1165" s="3">
        <v>1.8855419938299991</v>
      </c>
      <c r="AC1165" s="3">
        <v>2.3008037968334851</v>
      </c>
      <c r="AD1165" s="3">
        <v>2.828816855138153</v>
      </c>
      <c r="AE1165" s="3">
        <v>3.4622225796694379</v>
      </c>
      <c r="AF1165" s="3">
        <v>4.181212599195419</v>
      </c>
      <c r="AG1165" s="3">
        <v>4.7515926905439398</v>
      </c>
      <c r="AH1165" s="3">
        <v>5.3702812828944317</v>
      </c>
      <c r="AI1165" s="3">
        <v>5.96673655911348</v>
      </c>
      <c r="AJ1165" s="3">
        <v>6.5780246363783732</v>
      </c>
      <c r="AK1165" s="3">
        <v>7.1258985382923727</v>
      </c>
      <c r="AL1165" s="3">
        <v>7.6259783473634153</v>
      </c>
      <c r="AM1165" s="3">
        <v>8.0995418616403114</v>
      </c>
      <c r="AN1165" s="3">
        <v>8.4233723862579239</v>
      </c>
      <c r="AO1165" s="3">
        <v>9.5730868315480055</v>
      </c>
      <c r="AP1165" s="3">
        <v>10.222794849375109</v>
      </c>
    </row>
    <row r="1166" spans="1:42" ht="12" customHeight="1" x14ac:dyDescent="0.35">
      <c r="A1166" s="1" t="s">
        <v>368</v>
      </c>
      <c r="B1166" s="1" t="s">
        <v>16</v>
      </c>
      <c r="C1166" s="1" t="s">
        <v>349</v>
      </c>
      <c r="D1166" s="1" t="s">
        <v>357</v>
      </c>
      <c r="E1166" s="1">
        <v>11</v>
      </c>
      <c r="F1166" s="1" t="s">
        <v>362</v>
      </c>
      <c r="G1166" s="3">
        <v>0.33185043574795098</v>
      </c>
      <c r="H1166" s="3">
        <v>0.41964967086203359</v>
      </c>
      <c r="I1166" s="3">
        <v>0.54200593699113975</v>
      </c>
      <c r="J1166" s="3">
        <v>0.69376507362235129</v>
      </c>
      <c r="K1166" s="3">
        <v>0.84172945671033517</v>
      </c>
      <c r="L1166" s="3">
        <v>1.0388473409918479</v>
      </c>
      <c r="M1166" s="3">
        <v>1.2867037917541659</v>
      </c>
      <c r="N1166" s="3">
        <v>1.575331694584839</v>
      </c>
      <c r="O1166" s="3">
        <v>1.8060828401070419</v>
      </c>
      <c r="P1166" s="3">
        <v>2.0709396724911029</v>
      </c>
      <c r="Q1166" s="3">
        <v>2.3250315532488961</v>
      </c>
      <c r="R1166" s="3">
        <v>2.5840098761572259</v>
      </c>
      <c r="S1166" s="3">
        <v>2.806284451589911</v>
      </c>
      <c r="T1166" s="3">
        <v>3.024958562723036</v>
      </c>
      <c r="U1166" s="3">
        <v>3.2311092898686349</v>
      </c>
      <c r="V1166" s="3">
        <v>3.356940155855979</v>
      </c>
      <c r="W1166" s="3">
        <v>3.763237202653233</v>
      </c>
      <c r="X1166" s="3">
        <v>4.0287134352687346</v>
      </c>
      <c r="Y1166" s="3">
        <v>0.77820517508686282</v>
      </c>
      <c r="Z1166" s="3">
        <v>0.96721916959025989</v>
      </c>
      <c r="AA1166" s="3">
        <v>1.2293466842445491</v>
      </c>
      <c r="AB1166" s="3">
        <v>1.555979960488872</v>
      </c>
      <c r="AC1166" s="3">
        <v>1.876157444027841</v>
      </c>
      <c r="AD1166" s="3">
        <v>2.3041839413022611</v>
      </c>
      <c r="AE1166" s="3">
        <v>2.8424108216994379</v>
      </c>
      <c r="AF1166" s="3">
        <v>3.4574568209093779</v>
      </c>
      <c r="AG1166" s="3">
        <v>3.9473647517310169</v>
      </c>
      <c r="AH1166" s="3">
        <v>4.5120973266589459</v>
      </c>
      <c r="AI1166" s="3">
        <v>5.0462618607057461</v>
      </c>
      <c r="AJ1166" s="3">
        <v>5.5900732896460639</v>
      </c>
      <c r="AK1166" s="3">
        <v>6.0538009680513527</v>
      </c>
      <c r="AL1166" s="3">
        <v>6.5118393354681103</v>
      </c>
      <c r="AM1166" s="3">
        <v>6.9444215318061424</v>
      </c>
      <c r="AN1166" s="3">
        <v>7.2162065378974702</v>
      </c>
      <c r="AO1166" s="3">
        <v>8.1360303130491705</v>
      </c>
      <c r="AP1166" s="3">
        <v>8.7456808812158631</v>
      </c>
    </row>
    <row r="1167" spans="1:42" ht="12" customHeight="1" x14ac:dyDescent="0.35">
      <c r="A1167" s="1" t="s">
        <v>368</v>
      </c>
      <c r="B1167" s="1" t="s">
        <v>16</v>
      </c>
      <c r="C1167" s="1" t="s">
        <v>350</v>
      </c>
      <c r="D1167" s="1" t="s">
        <v>357</v>
      </c>
      <c r="E1167" s="1">
        <v>11</v>
      </c>
      <c r="F1167" s="1" t="s">
        <v>359</v>
      </c>
      <c r="G1167" s="3">
        <v>0.77149217521570768</v>
      </c>
      <c r="H1167" s="3">
        <v>0.8529510554327937</v>
      </c>
      <c r="I1167" s="3">
        <v>0.95669039611557782</v>
      </c>
      <c r="J1167" s="3">
        <v>1.0966558407958269</v>
      </c>
      <c r="K1167" s="3">
        <v>1.2592114497755651</v>
      </c>
      <c r="L1167" s="3">
        <v>1.437040588197827</v>
      </c>
      <c r="M1167" s="3">
        <v>1.790546913968696</v>
      </c>
      <c r="N1167" s="3">
        <v>2.1497584578151958</v>
      </c>
      <c r="O1167" s="3">
        <v>2.494935249096597</v>
      </c>
      <c r="P1167" s="3">
        <v>2.8119739925867062</v>
      </c>
      <c r="Q1167" s="3">
        <v>3.1018668108715461</v>
      </c>
      <c r="R1167" s="3">
        <v>3.323952506838971</v>
      </c>
      <c r="S1167" s="3">
        <v>3.5726067171028881</v>
      </c>
      <c r="T1167" s="3">
        <v>3.8279950754741781</v>
      </c>
      <c r="U1167" s="3">
        <v>4.0775782518950523</v>
      </c>
      <c r="V1167" s="3">
        <v>4.3296651021066852</v>
      </c>
      <c r="W1167" s="3">
        <v>5.1454715288964179</v>
      </c>
      <c r="X1167" s="3">
        <v>5.4716743489253714</v>
      </c>
      <c r="Y1167" s="3">
        <v>1.815829589694254</v>
      </c>
      <c r="Z1167" s="3">
        <v>1.988415346954282</v>
      </c>
      <c r="AA1167" s="3">
        <v>2.2086482192012191</v>
      </c>
      <c r="AB1167" s="3">
        <v>2.5046084481635611</v>
      </c>
      <c r="AC1167" s="3">
        <v>2.84965400311349</v>
      </c>
      <c r="AD1167" s="3">
        <v>3.2279234132088659</v>
      </c>
      <c r="AE1167" s="3">
        <v>3.9776704892462642</v>
      </c>
      <c r="AF1167" s="3">
        <v>4.733285412367275</v>
      </c>
      <c r="AG1167" s="3">
        <v>5.4658695509558344</v>
      </c>
      <c r="AH1167" s="3">
        <v>6.1413902937291054</v>
      </c>
      <c r="AI1167" s="3">
        <v>6.7531716377340167</v>
      </c>
      <c r="AJ1167" s="3">
        <v>7.214380099435501</v>
      </c>
      <c r="AK1167" s="3">
        <v>7.7274659297002568</v>
      </c>
      <c r="AL1167" s="3">
        <v>8.2549333217702028</v>
      </c>
      <c r="AM1167" s="3">
        <v>8.7703179692600397</v>
      </c>
      <c r="AN1167" s="3">
        <v>9.2904895264511396</v>
      </c>
      <c r="AO1167" s="3">
        <v>11.000170607960669</v>
      </c>
      <c r="AP1167" s="3">
        <v>11.721543352532301</v>
      </c>
    </row>
    <row r="1168" spans="1:42" ht="12" customHeight="1" x14ac:dyDescent="0.35">
      <c r="A1168" s="1" t="s">
        <v>368</v>
      </c>
      <c r="B1168" s="1" t="s">
        <v>16</v>
      </c>
      <c r="C1168" s="1" t="s">
        <v>350</v>
      </c>
      <c r="D1168" s="1" t="s">
        <v>357</v>
      </c>
      <c r="E1168" s="1">
        <v>11</v>
      </c>
      <c r="F1168" s="1" t="s">
        <v>360</v>
      </c>
      <c r="G1168" s="3">
        <v>0.86797265598253714</v>
      </c>
      <c r="H1168" s="3">
        <v>1.0485310733688959</v>
      </c>
      <c r="I1168" s="3">
        <v>1.326588216718233</v>
      </c>
      <c r="J1168" s="3">
        <v>1.66397070426677</v>
      </c>
      <c r="K1168" s="3">
        <v>2.1665489290400668</v>
      </c>
      <c r="L1168" s="3">
        <v>2.620755590772986</v>
      </c>
      <c r="M1168" s="3">
        <v>3.1214809201993479</v>
      </c>
      <c r="N1168" s="3">
        <v>3.748714416462946</v>
      </c>
      <c r="O1168" s="3">
        <v>4.330641459108576</v>
      </c>
      <c r="P1168" s="3">
        <v>4.7899550415125614</v>
      </c>
      <c r="Q1168" s="3">
        <v>5.1628235036032724</v>
      </c>
      <c r="R1168" s="3">
        <v>5.312562083654127</v>
      </c>
      <c r="S1168" s="3">
        <v>5.4618122053070746</v>
      </c>
      <c r="T1168" s="3">
        <v>5.6166260467122946</v>
      </c>
      <c r="U1168" s="3">
        <v>5.8481173394613597</v>
      </c>
      <c r="V1168" s="3">
        <v>5.9914995720021862</v>
      </c>
      <c r="W1168" s="3">
        <v>6.5625986995434404</v>
      </c>
      <c r="X1168" s="3">
        <v>7.0224215071150029</v>
      </c>
      <c r="Y1168" s="3">
        <v>2.0299530645048649</v>
      </c>
      <c r="Z1168" s="3">
        <v>2.4150981688177859</v>
      </c>
      <c r="AA1168" s="3">
        <v>3.0125927220022768</v>
      </c>
      <c r="AB1168" s="3">
        <v>3.7410512664464961</v>
      </c>
      <c r="AC1168" s="3">
        <v>4.8266693523556654</v>
      </c>
      <c r="AD1168" s="3">
        <v>5.8019713332207257</v>
      </c>
      <c r="AE1168" s="3">
        <v>6.8682006879367608</v>
      </c>
      <c r="AF1168" s="3">
        <v>8.1857458278669171</v>
      </c>
      <c r="AG1168" s="3">
        <v>9.418567006292232</v>
      </c>
      <c r="AH1168" s="3">
        <v>10.39520215352179</v>
      </c>
      <c r="AI1168" s="3">
        <v>11.19075914235032</v>
      </c>
      <c r="AJ1168" s="3">
        <v>11.53051437355348</v>
      </c>
      <c r="AK1168" s="3">
        <v>11.87105621587385</v>
      </c>
      <c r="AL1168" s="3">
        <v>12.22477245268195</v>
      </c>
      <c r="AM1168" s="3">
        <v>12.770169162399871</v>
      </c>
      <c r="AN1168" s="3">
        <v>13.099668028513941</v>
      </c>
      <c r="AO1168" s="3">
        <v>14.421873599020801</v>
      </c>
      <c r="AP1168" s="3">
        <v>15.491483309892949</v>
      </c>
    </row>
    <row r="1169" spans="1:42" ht="12" customHeight="1" x14ac:dyDescent="0.35">
      <c r="A1169" s="1" t="s">
        <v>368</v>
      </c>
      <c r="B1169" s="1" t="s">
        <v>16</v>
      </c>
      <c r="C1169" s="1" t="s">
        <v>350</v>
      </c>
      <c r="D1169" s="1" t="s">
        <v>357</v>
      </c>
      <c r="E1169" s="1">
        <v>11</v>
      </c>
      <c r="F1169" s="1" t="s">
        <v>361</v>
      </c>
      <c r="G1169" s="3">
        <v>0.84716705138860426</v>
      </c>
      <c r="H1169" s="3">
        <v>0.98250321507294791</v>
      </c>
      <c r="I1169" s="3">
        <v>1.187368061703403</v>
      </c>
      <c r="J1169" s="3">
        <v>1.5383707666004649</v>
      </c>
      <c r="K1169" s="3">
        <v>1.873428158271625</v>
      </c>
      <c r="L1169" s="3">
        <v>2.247199484950956</v>
      </c>
      <c r="M1169" s="3">
        <v>2.6571864227117148</v>
      </c>
      <c r="N1169" s="3">
        <v>3.1758411202711452</v>
      </c>
      <c r="O1169" s="3">
        <v>3.6811485841528011</v>
      </c>
      <c r="P1169" s="3">
        <v>4.2973597420688021</v>
      </c>
      <c r="Q1169" s="3">
        <v>4.7163533140351523</v>
      </c>
      <c r="R1169" s="3">
        <v>5.0926755661740133</v>
      </c>
      <c r="S1169" s="3">
        <v>5.4636702535294246</v>
      </c>
      <c r="T1169" s="3">
        <v>5.8066899062632489</v>
      </c>
      <c r="U1169" s="3">
        <v>6.1295335681724241</v>
      </c>
      <c r="V1169" s="3">
        <v>6.3403976296438902</v>
      </c>
      <c r="W1169" s="3">
        <v>6.9393882052126399</v>
      </c>
      <c r="X1169" s="3">
        <v>7.3550854253800244</v>
      </c>
      <c r="Y1169" s="3">
        <v>1.9993010128386339</v>
      </c>
      <c r="Z1169" s="3">
        <v>2.3015281592119039</v>
      </c>
      <c r="AA1169" s="3">
        <v>2.762715502551877</v>
      </c>
      <c r="AB1169" s="3">
        <v>3.5394510273833579</v>
      </c>
      <c r="AC1169" s="3">
        <v>4.2842329483047399</v>
      </c>
      <c r="AD1169" s="3">
        <v>5.1104736961523232</v>
      </c>
      <c r="AE1169" s="3">
        <v>6.0131451339915252</v>
      </c>
      <c r="AF1169" s="3">
        <v>7.1420642780115049</v>
      </c>
      <c r="AG1169" s="3">
        <v>8.2434386525831638</v>
      </c>
      <c r="AH1169" s="3">
        <v>9.6305803447669973</v>
      </c>
      <c r="AI1169" s="3">
        <v>10.52358371348422</v>
      </c>
      <c r="AJ1169" s="3">
        <v>11.32274166329009</v>
      </c>
      <c r="AK1169" s="3">
        <v>12.111275936476749</v>
      </c>
      <c r="AL1169" s="3">
        <v>12.837561831472989</v>
      </c>
      <c r="AM1169" s="3">
        <v>13.522424998746461</v>
      </c>
      <c r="AN1169" s="3">
        <v>13.98291953435422</v>
      </c>
      <c r="AO1169" s="3">
        <v>15.354168814800531</v>
      </c>
      <c r="AP1169" s="3">
        <v>16.31153053216012</v>
      </c>
    </row>
    <row r="1170" spans="1:42" ht="12" customHeight="1" x14ac:dyDescent="0.35">
      <c r="A1170" s="1" t="s">
        <v>368</v>
      </c>
      <c r="B1170" s="1" t="s">
        <v>16</v>
      </c>
      <c r="C1170" s="1" t="s">
        <v>350</v>
      </c>
      <c r="D1170" s="1" t="s">
        <v>357</v>
      </c>
      <c r="E1170" s="1">
        <v>11</v>
      </c>
      <c r="F1170" s="1" t="s">
        <v>362</v>
      </c>
      <c r="G1170" s="3">
        <v>0.80193427810494455</v>
      </c>
      <c r="H1170" s="3">
        <v>0.90560014707098513</v>
      </c>
      <c r="I1170" s="3">
        <v>1.0676256348358599</v>
      </c>
      <c r="J1170" s="3">
        <v>1.3529363985186611</v>
      </c>
      <c r="K1170" s="3">
        <v>1.643485271798482</v>
      </c>
      <c r="L1170" s="3">
        <v>1.9693365480102409</v>
      </c>
      <c r="M1170" s="3">
        <v>2.3252047599907009</v>
      </c>
      <c r="N1170" s="3">
        <v>2.7774064612054579</v>
      </c>
      <c r="O1170" s="3">
        <v>3.2411394405832441</v>
      </c>
      <c r="P1170" s="3">
        <v>3.6763303479511671</v>
      </c>
      <c r="Q1170" s="3">
        <v>4.0589560230468251</v>
      </c>
      <c r="R1170" s="3">
        <v>4.3934361076438471</v>
      </c>
      <c r="S1170" s="3">
        <v>4.7224785059679526</v>
      </c>
      <c r="T1170" s="3">
        <v>5.0399372809028478</v>
      </c>
      <c r="U1170" s="3">
        <v>5.4173038041952983</v>
      </c>
      <c r="V1170" s="3">
        <v>5.5925086489655058</v>
      </c>
      <c r="W1170" s="3">
        <v>6.0584722602133674</v>
      </c>
      <c r="X1170" s="3">
        <v>6.4281496352790528</v>
      </c>
      <c r="Y1170" s="3">
        <v>1.8833900634919829</v>
      </c>
      <c r="Z1170" s="3">
        <v>2.1054599809460388</v>
      </c>
      <c r="AA1170" s="3">
        <v>2.4514607642956161</v>
      </c>
      <c r="AB1170" s="3">
        <v>3.0694460126220302</v>
      </c>
      <c r="AC1170" s="3">
        <v>3.7005842799516988</v>
      </c>
      <c r="AD1170" s="3">
        <v>4.4068621811646134</v>
      </c>
      <c r="AE1170" s="3">
        <v>5.1724181455789058</v>
      </c>
      <c r="AF1170" s="3">
        <v>6.1308930201157832</v>
      </c>
      <c r="AG1170" s="3">
        <v>7.1234840833691964</v>
      </c>
      <c r="AH1170" s="3">
        <v>8.0523462267149437</v>
      </c>
      <c r="AI1170" s="3">
        <v>8.8562380435705244</v>
      </c>
      <c r="AJ1170" s="3">
        <v>9.5539502928517095</v>
      </c>
      <c r="AK1170" s="3">
        <v>10.23946445924569</v>
      </c>
      <c r="AL1170" s="3">
        <v>10.90420478084136</v>
      </c>
      <c r="AM1170" s="3">
        <v>11.72727510620718</v>
      </c>
      <c r="AN1170" s="3">
        <v>12.10646833112876</v>
      </c>
      <c r="AO1170" s="3">
        <v>13.172487769088439</v>
      </c>
      <c r="AP1170" s="3">
        <v>14.023984962000149</v>
      </c>
    </row>
    <row r="1171" spans="1:42" ht="12" customHeight="1" x14ac:dyDescent="0.35">
      <c r="A1171" s="1" t="s">
        <v>368</v>
      </c>
      <c r="B1171" s="1" t="s">
        <v>16</v>
      </c>
      <c r="C1171" s="1" t="s">
        <v>351</v>
      </c>
      <c r="D1171" s="1" t="s">
        <v>357</v>
      </c>
      <c r="E1171" s="1">
        <v>11</v>
      </c>
      <c r="F1171" s="1" t="s">
        <v>359</v>
      </c>
      <c r="G1171" s="3">
        <v>0.29374007461789048</v>
      </c>
      <c r="H1171" s="3">
        <v>0.39510178797776541</v>
      </c>
      <c r="I1171" s="3">
        <v>0.50024252378830392</v>
      </c>
      <c r="J1171" s="3">
        <v>0.60906780322918552</v>
      </c>
      <c r="K1171" s="3">
        <v>0.74455616601099506</v>
      </c>
      <c r="L1171" s="3">
        <v>0.89807359228093719</v>
      </c>
      <c r="M1171" s="3">
        <v>1.1832846537676729</v>
      </c>
      <c r="N1171" s="3">
        <v>1.5390478550860081</v>
      </c>
      <c r="O1171" s="3">
        <v>1.8502500964017561</v>
      </c>
      <c r="P1171" s="3">
        <v>2.1666485970457892</v>
      </c>
      <c r="Q1171" s="3">
        <v>2.441409623047742</v>
      </c>
      <c r="R1171" s="3">
        <v>2.7149791417879778</v>
      </c>
      <c r="S1171" s="3">
        <v>2.976056974063396</v>
      </c>
      <c r="T1171" s="3">
        <v>3.2220710623733768</v>
      </c>
      <c r="U1171" s="3">
        <v>3.4661694785181969</v>
      </c>
      <c r="V1171" s="3">
        <v>3.7084363028025948</v>
      </c>
      <c r="W1171" s="3">
        <v>4.5040773001530097</v>
      </c>
      <c r="X1171" s="3">
        <v>4.801974431254961</v>
      </c>
      <c r="Y1171" s="3">
        <v>0.65153453804505101</v>
      </c>
      <c r="Z1171" s="3">
        <v>0.86660276354089272</v>
      </c>
      <c r="AA1171" s="3">
        <v>1.086615210971231</v>
      </c>
      <c r="AB1171" s="3">
        <v>1.313933759845181</v>
      </c>
      <c r="AC1171" s="3">
        <v>1.5965939584899049</v>
      </c>
      <c r="AD1171" s="3">
        <v>1.916697923400305</v>
      </c>
      <c r="AE1171" s="3">
        <v>2.5132897578495799</v>
      </c>
      <c r="AF1171" s="3">
        <v>3.2506394598080428</v>
      </c>
      <c r="AG1171" s="3">
        <v>3.9006622740065588</v>
      </c>
      <c r="AH1171" s="3">
        <v>4.5613610528197208</v>
      </c>
      <c r="AI1171" s="3">
        <v>5.1315102490525932</v>
      </c>
      <c r="AJ1171" s="3">
        <v>5.6972609582279077</v>
      </c>
      <c r="AK1171" s="3">
        <v>6.2320763475863217</v>
      </c>
      <c r="AL1171" s="3">
        <v>6.7343708633956876</v>
      </c>
      <c r="AM1171" s="3">
        <v>7.2331174479182776</v>
      </c>
      <c r="AN1171" s="3">
        <v>7.727948937493716</v>
      </c>
      <c r="AO1171" s="3">
        <v>9.3689880179462346</v>
      </c>
      <c r="AP1171" s="3">
        <v>10.007957587679901</v>
      </c>
    </row>
    <row r="1172" spans="1:42" ht="12" customHeight="1" x14ac:dyDescent="0.35">
      <c r="A1172" s="1" t="s">
        <v>368</v>
      </c>
      <c r="B1172" s="1" t="s">
        <v>16</v>
      </c>
      <c r="C1172" s="1" t="s">
        <v>351</v>
      </c>
      <c r="D1172" s="1" t="s">
        <v>357</v>
      </c>
      <c r="E1172" s="1">
        <v>11</v>
      </c>
      <c r="F1172" s="1" t="s">
        <v>360</v>
      </c>
      <c r="G1172" s="3">
        <v>0.39694405563126628</v>
      </c>
      <c r="H1172" s="3">
        <v>0.61048492443851343</v>
      </c>
      <c r="I1172" s="3">
        <v>0.8591444254464049</v>
      </c>
      <c r="J1172" s="3">
        <v>1.1643947984914229</v>
      </c>
      <c r="K1172" s="3">
        <v>1.5961477881873189</v>
      </c>
      <c r="L1172" s="3">
        <v>1.9796867806587499</v>
      </c>
      <c r="M1172" s="3">
        <v>2.4222940253943879</v>
      </c>
      <c r="N1172" s="3">
        <v>3.0448350114059068</v>
      </c>
      <c r="O1172" s="3">
        <v>3.5918901585997052</v>
      </c>
      <c r="P1172" s="3">
        <v>4.0527730922233083</v>
      </c>
      <c r="Q1172" s="3">
        <v>4.42400420943898</v>
      </c>
      <c r="R1172" s="3">
        <v>4.5944328020143397</v>
      </c>
      <c r="S1172" s="3">
        <v>4.7020927136867758</v>
      </c>
      <c r="T1172" s="3">
        <v>4.8081519753356252</v>
      </c>
      <c r="U1172" s="3">
        <v>4.9096449837626821</v>
      </c>
      <c r="V1172" s="3">
        <v>5.0062461959029436</v>
      </c>
      <c r="W1172" s="3">
        <v>5.4419094923993638</v>
      </c>
      <c r="X1172" s="3">
        <v>5.850405708875444</v>
      </c>
      <c r="Y1172" s="3">
        <v>0.88030170073013192</v>
      </c>
      <c r="Z1172" s="3">
        <v>1.337741563838059</v>
      </c>
      <c r="AA1172" s="3">
        <v>1.8596241970804359</v>
      </c>
      <c r="AB1172" s="3">
        <v>2.502026166762171</v>
      </c>
      <c r="AC1172" s="3">
        <v>3.4172102396857951</v>
      </c>
      <c r="AD1172" s="3">
        <v>4.2235585443604133</v>
      </c>
      <c r="AE1172" s="3">
        <v>5.1466892000116173</v>
      </c>
      <c r="AF1172" s="3">
        <v>6.4382531166254324</v>
      </c>
      <c r="AG1172" s="3">
        <v>7.5801365257142113</v>
      </c>
      <c r="AH1172" s="3">
        <v>8.54851030325454</v>
      </c>
      <c r="AI1172" s="3">
        <v>9.3266213012651313</v>
      </c>
      <c r="AJ1172" s="3">
        <v>9.7019620314870938</v>
      </c>
      <c r="AK1172" s="3">
        <v>9.940680297759485</v>
      </c>
      <c r="AL1172" s="3">
        <v>10.17629171474506</v>
      </c>
      <c r="AM1172" s="3">
        <v>10.40245571899036</v>
      </c>
      <c r="AN1172" s="3">
        <v>10.618237801107981</v>
      </c>
      <c r="AO1172" s="3">
        <v>11.60107699220177</v>
      </c>
      <c r="AP1172" s="3">
        <v>12.515599619425711</v>
      </c>
    </row>
    <row r="1173" spans="1:42" ht="12" customHeight="1" x14ac:dyDescent="0.35">
      <c r="A1173" s="1" t="s">
        <v>368</v>
      </c>
      <c r="B1173" s="1" t="s">
        <v>16</v>
      </c>
      <c r="C1173" s="1" t="s">
        <v>351</v>
      </c>
      <c r="D1173" s="1" t="s">
        <v>357</v>
      </c>
      <c r="E1173" s="1">
        <v>11</v>
      </c>
      <c r="F1173" s="1" t="s">
        <v>361</v>
      </c>
      <c r="G1173" s="3">
        <v>0.37409673924838871</v>
      </c>
      <c r="H1173" s="3">
        <v>0.5398435000080366</v>
      </c>
      <c r="I1173" s="3">
        <v>0.74331747661479608</v>
      </c>
      <c r="J1173" s="3">
        <v>0.97319210596961325</v>
      </c>
      <c r="K1173" s="3">
        <v>1.25937937198137</v>
      </c>
      <c r="L1173" s="3">
        <v>1.5313481022233379</v>
      </c>
      <c r="M1173" s="3">
        <v>1.8436158782207941</v>
      </c>
      <c r="N1173" s="3">
        <v>2.3064303546894749</v>
      </c>
      <c r="O1173" s="3">
        <v>2.73425739849448</v>
      </c>
      <c r="P1173" s="3">
        <v>3.173468811441774</v>
      </c>
      <c r="Q1173" s="3">
        <v>3.599689746597269</v>
      </c>
      <c r="R1173" s="3">
        <v>4.0151457344280868</v>
      </c>
      <c r="S1173" s="3">
        <v>4.364883490731593</v>
      </c>
      <c r="T1173" s="3">
        <v>4.6934693287423546</v>
      </c>
      <c r="U1173" s="3">
        <v>4.9991709064833261</v>
      </c>
      <c r="V1173" s="3">
        <v>5.1890667256445981</v>
      </c>
      <c r="W1173" s="3">
        <v>5.7396225871868722</v>
      </c>
      <c r="X1173" s="3">
        <v>6.1941443418128248</v>
      </c>
      <c r="Y1173" s="3">
        <v>0.84613308056487002</v>
      </c>
      <c r="Z1173" s="3">
        <v>1.2167079637194591</v>
      </c>
      <c r="AA1173" s="3">
        <v>1.660469873210656</v>
      </c>
      <c r="AB1173" s="3">
        <v>2.1612844767409869</v>
      </c>
      <c r="AC1173" s="3">
        <v>2.7824713558289829</v>
      </c>
      <c r="AD1173" s="3">
        <v>3.369332187730675</v>
      </c>
      <c r="AE1173" s="3">
        <v>4.0374209366855149</v>
      </c>
      <c r="AF1173" s="3">
        <v>5.0171843600561541</v>
      </c>
      <c r="AG1173" s="3">
        <v>5.9270358809372086</v>
      </c>
      <c r="AH1173" s="3">
        <v>6.8580500754566831</v>
      </c>
      <c r="AI1173" s="3">
        <v>7.7531004005062458</v>
      </c>
      <c r="AJ1173" s="3">
        <v>8.6266838059011057</v>
      </c>
      <c r="AK1173" s="3">
        <v>9.3570213217101035</v>
      </c>
      <c r="AL1173" s="3">
        <v>10.043889770254051</v>
      </c>
      <c r="AM1173" s="3">
        <v>10.684517355589589</v>
      </c>
      <c r="AN1173" s="3">
        <v>11.09296655742452</v>
      </c>
      <c r="AO1173" s="3">
        <v>12.331603106141969</v>
      </c>
      <c r="AP1173" s="3">
        <v>13.363590719961721</v>
      </c>
    </row>
    <row r="1174" spans="1:42" ht="12" customHeight="1" x14ac:dyDescent="0.35">
      <c r="A1174" s="1" t="s">
        <v>368</v>
      </c>
      <c r="B1174" s="1" t="s">
        <v>16</v>
      </c>
      <c r="C1174" s="1" t="s">
        <v>351</v>
      </c>
      <c r="D1174" s="1" t="s">
        <v>357</v>
      </c>
      <c r="E1174" s="1">
        <v>11</v>
      </c>
      <c r="F1174" s="1" t="s">
        <v>362</v>
      </c>
      <c r="G1174" s="3">
        <v>0.32667528093419929</v>
      </c>
      <c r="H1174" s="3">
        <v>0.45576030435474169</v>
      </c>
      <c r="I1174" s="3">
        <v>0.60651170574968483</v>
      </c>
      <c r="J1174" s="3">
        <v>0.81173874477548968</v>
      </c>
      <c r="K1174" s="3">
        <v>1.078369569400724</v>
      </c>
      <c r="L1174" s="3">
        <v>1.343987445630848</v>
      </c>
      <c r="M1174" s="3">
        <v>1.6466292297477241</v>
      </c>
      <c r="N1174" s="3">
        <v>2.1059638340059621</v>
      </c>
      <c r="O1174" s="3">
        <v>2.5233618097408259</v>
      </c>
      <c r="P1174" s="3">
        <v>2.9533408116633399</v>
      </c>
      <c r="Q1174" s="3">
        <v>3.3458391911100378</v>
      </c>
      <c r="R1174" s="3">
        <v>3.730165578693676</v>
      </c>
      <c r="S1174" s="3">
        <v>4.046590308839396</v>
      </c>
      <c r="T1174" s="3">
        <v>4.3481035815201787</v>
      </c>
      <c r="U1174" s="3">
        <v>4.6248906446421092</v>
      </c>
      <c r="V1174" s="3">
        <v>4.778717740361798</v>
      </c>
      <c r="W1174" s="3">
        <v>5.1519797560054004</v>
      </c>
      <c r="X1174" s="3">
        <v>5.4747922641770037</v>
      </c>
      <c r="Y1174" s="3">
        <v>0.7244906119460327</v>
      </c>
      <c r="Z1174" s="3">
        <v>1.001996646426373</v>
      </c>
      <c r="AA1174" s="3">
        <v>1.3187729861132551</v>
      </c>
      <c r="AB1174" s="3">
        <v>1.7547354497403791</v>
      </c>
      <c r="AC1174" s="3">
        <v>2.323740332804944</v>
      </c>
      <c r="AD1174" s="3">
        <v>2.887034768633606</v>
      </c>
      <c r="AE1174" s="3">
        <v>3.5244085184675318</v>
      </c>
      <c r="AF1174" s="3">
        <v>4.4852138005153774</v>
      </c>
      <c r="AG1174" s="3">
        <v>5.3610435968069634</v>
      </c>
      <c r="AH1174" s="3">
        <v>6.2613111528936942</v>
      </c>
      <c r="AI1174" s="3">
        <v>7.0740837037760684</v>
      </c>
      <c r="AJ1174" s="3">
        <v>7.8703233358005056</v>
      </c>
      <c r="AK1174" s="3">
        <v>8.5190131946375054</v>
      </c>
      <c r="AL1174" s="3">
        <v>9.1381320516333364</v>
      </c>
      <c r="AM1174" s="3">
        <v>9.7077040462300079</v>
      </c>
      <c r="AN1174" s="3">
        <v>10.030820701603369</v>
      </c>
      <c r="AO1174" s="3">
        <v>10.85150800405278</v>
      </c>
      <c r="AP1174" s="3">
        <v>11.56222664560863</v>
      </c>
    </row>
    <row r="1175" spans="1:42" ht="12" customHeight="1" x14ac:dyDescent="0.35">
      <c r="A1175" s="1" t="s">
        <v>368</v>
      </c>
      <c r="B1175" s="1" t="s">
        <v>16</v>
      </c>
      <c r="C1175" s="1" t="s">
        <v>353</v>
      </c>
      <c r="D1175" s="1" t="s">
        <v>357</v>
      </c>
      <c r="E1175" s="1">
        <v>11</v>
      </c>
      <c r="F1175" s="1" t="s">
        <v>359</v>
      </c>
      <c r="G1175" s="3">
        <v>1.272789681983866</v>
      </c>
      <c r="H1175" s="3">
        <v>1.428327800514656</v>
      </c>
      <c r="I1175" s="3">
        <v>1.588316829847346</v>
      </c>
      <c r="J1175" s="3">
        <v>1.7660934650746809</v>
      </c>
      <c r="K1175" s="3">
        <v>1.974905358680288</v>
      </c>
      <c r="L1175" s="3">
        <v>2.186121075426684</v>
      </c>
      <c r="M1175" s="3">
        <v>2.431904328393625</v>
      </c>
      <c r="N1175" s="3">
        <v>2.8017863753814738</v>
      </c>
      <c r="O1175" s="3">
        <v>3.1512354809757221</v>
      </c>
      <c r="P1175" s="3">
        <v>3.520991678966428</v>
      </c>
      <c r="Q1175" s="3">
        <v>3.8677954631445579</v>
      </c>
      <c r="R1175" s="3">
        <v>4.2168455522828463</v>
      </c>
      <c r="S1175" s="3">
        <v>4.5778104132247934</v>
      </c>
      <c r="T1175" s="3">
        <v>4.8849186484628468</v>
      </c>
      <c r="U1175" s="3">
        <v>5.1897963507528582</v>
      </c>
      <c r="V1175" s="3">
        <v>5.4897612891116649</v>
      </c>
      <c r="W1175" s="3">
        <v>6.3068589369930326</v>
      </c>
      <c r="X1175" s="3">
        <v>6.5987619170252838</v>
      </c>
      <c r="Y1175" s="3">
        <v>2.8581672978931141</v>
      </c>
      <c r="Z1175" s="3">
        <v>3.1844855826679428</v>
      </c>
      <c r="AA1175" s="3">
        <v>3.5218156441594139</v>
      </c>
      <c r="AB1175" s="3">
        <v>3.8954452231304169</v>
      </c>
      <c r="AC1175" s="3">
        <v>4.3334127414024071</v>
      </c>
      <c r="AD1175" s="3">
        <v>4.7770696626388807</v>
      </c>
      <c r="AE1175" s="3">
        <v>5.2915937227176846</v>
      </c>
      <c r="AF1175" s="3">
        <v>6.0604247711672086</v>
      </c>
      <c r="AG1175" s="3">
        <v>6.7896811102247909</v>
      </c>
      <c r="AH1175" s="3">
        <v>7.563236185400843</v>
      </c>
      <c r="AI1175" s="3">
        <v>8.2848399889055546</v>
      </c>
      <c r="AJ1175" s="3">
        <v>9.0071258996079315</v>
      </c>
      <c r="AK1175" s="3">
        <v>9.750312595501013</v>
      </c>
      <c r="AL1175" s="3">
        <v>10.377535197663139</v>
      </c>
      <c r="AM1175" s="3">
        <v>11.00013925890137</v>
      </c>
      <c r="AN1175" s="3">
        <v>11.61260290181818</v>
      </c>
      <c r="AO1175" s="3">
        <v>13.315103977191541</v>
      </c>
      <c r="AP1175" s="3">
        <v>13.96142124260224</v>
      </c>
    </row>
    <row r="1176" spans="1:42" ht="12" customHeight="1" x14ac:dyDescent="0.35">
      <c r="A1176" s="1" t="s">
        <v>368</v>
      </c>
      <c r="B1176" s="1" t="s">
        <v>16</v>
      </c>
      <c r="C1176" s="1" t="s">
        <v>353</v>
      </c>
      <c r="D1176" s="1" t="s">
        <v>357</v>
      </c>
      <c r="E1176" s="1">
        <v>11</v>
      </c>
      <c r="F1176" s="1" t="s">
        <v>360</v>
      </c>
      <c r="G1176" s="3">
        <v>1.3852312691166111</v>
      </c>
      <c r="H1176" s="3">
        <v>1.6639549715287281</v>
      </c>
      <c r="I1176" s="3">
        <v>2.0023347178822641</v>
      </c>
      <c r="J1176" s="3">
        <v>2.3759643163619781</v>
      </c>
      <c r="K1176" s="3">
        <v>2.7941285796797279</v>
      </c>
      <c r="L1176" s="3">
        <v>3.2261650342656121</v>
      </c>
      <c r="M1176" s="3">
        <v>3.7269954432920378</v>
      </c>
      <c r="N1176" s="3">
        <v>4.4041171109412343</v>
      </c>
      <c r="O1176" s="3">
        <v>5.0186958299802873</v>
      </c>
      <c r="P1176" s="3">
        <v>5.5552643020009063</v>
      </c>
      <c r="Q1176" s="3">
        <v>6.0215849140470032</v>
      </c>
      <c r="R1176" s="3">
        <v>6.2792194404899639</v>
      </c>
      <c r="S1176" s="3">
        <v>6.5167361976061349</v>
      </c>
      <c r="T1176" s="3">
        <v>6.6908965420259774</v>
      </c>
      <c r="U1176" s="3">
        <v>6.8637393746207547</v>
      </c>
      <c r="V1176" s="3">
        <v>7.0575035408700071</v>
      </c>
      <c r="W1176" s="3">
        <v>7.5683586054899932</v>
      </c>
      <c r="X1176" s="3">
        <v>8.0120839012490084</v>
      </c>
      <c r="Y1176" s="3">
        <v>3.1088737758210949</v>
      </c>
      <c r="Z1176" s="3">
        <v>3.7036075211804338</v>
      </c>
      <c r="AA1176" s="3">
        <v>4.4293682897193989</v>
      </c>
      <c r="AB1176" s="3">
        <v>5.2268569642255081</v>
      </c>
      <c r="AC1176" s="3">
        <v>6.1145801591410773</v>
      </c>
      <c r="AD1176" s="3">
        <v>7.0277488365230232</v>
      </c>
      <c r="AE1176" s="3">
        <v>8.076741891294887</v>
      </c>
      <c r="AF1176" s="3">
        <v>9.4864108604059449</v>
      </c>
      <c r="AG1176" s="3">
        <v>10.770867937257989</v>
      </c>
      <c r="AH1176" s="3">
        <v>11.898926640834841</v>
      </c>
      <c r="AI1176" s="3">
        <v>12.882427189382099</v>
      </c>
      <c r="AJ1176" s="3">
        <v>13.44754778590703</v>
      </c>
      <c r="AK1176" s="3">
        <v>13.97044888783967</v>
      </c>
      <c r="AL1176" s="3">
        <v>14.35388298094786</v>
      </c>
      <c r="AM1176" s="3">
        <v>14.73395771941937</v>
      </c>
      <c r="AN1176" s="3">
        <v>15.16699176144475</v>
      </c>
      <c r="AO1176" s="3">
        <v>16.344523490459501</v>
      </c>
      <c r="AP1176" s="3">
        <v>17.368963550997972</v>
      </c>
    </row>
    <row r="1177" spans="1:42" ht="12" customHeight="1" x14ac:dyDescent="0.35">
      <c r="A1177" s="1" t="s">
        <v>368</v>
      </c>
      <c r="B1177" s="1" t="s">
        <v>16</v>
      </c>
      <c r="C1177" s="1" t="s">
        <v>353</v>
      </c>
      <c r="D1177" s="1" t="s">
        <v>357</v>
      </c>
      <c r="E1177" s="1">
        <v>11</v>
      </c>
      <c r="F1177" s="1" t="s">
        <v>361</v>
      </c>
      <c r="G1177" s="3">
        <v>1.3622107429924299</v>
      </c>
      <c r="H1177" s="3">
        <v>1.5891986078524749</v>
      </c>
      <c r="I1177" s="3">
        <v>1.855708753743216</v>
      </c>
      <c r="J1177" s="3">
        <v>2.142672831194222</v>
      </c>
      <c r="K1177" s="3">
        <v>2.4638370373709622</v>
      </c>
      <c r="L1177" s="3">
        <v>2.8065049582859012</v>
      </c>
      <c r="M1177" s="3">
        <v>3.1921433603738669</v>
      </c>
      <c r="N1177" s="3">
        <v>3.72763577794783</v>
      </c>
      <c r="O1177" s="3">
        <v>4.2376250093326959</v>
      </c>
      <c r="P1177" s="3">
        <v>4.7653336601353464</v>
      </c>
      <c r="Q1177" s="3">
        <v>5.330433675758572</v>
      </c>
      <c r="R1177" s="3">
        <v>5.8414253430520926</v>
      </c>
      <c r="S1177" s="3">
        <v>6.3304096618530474</v>
      </c>
      <c r="T1177" s="3">
        <v>6.7250388779859769</v>
      </c>
      <c r="U1177" s="3">
        <v>7.0932257761171176</v>
      </c>
      <c r="V1177" s="3">
        <v>7.3383317783819608</v>
      </c>
      <c r="W1177" s="3">
        <v>7.903342626209267</v>
      </c>
      <c r="X1177" s="3">
        <v>8.3233071435758301</v>
      </c>
      <c r="Y1177" s="3">
        <v>3.0753979664175031</v>
      </c>
      <c r="Z1177" s="3">
        <v>3.5745959783010131</v>
      </c>
      <c r="AA1177" s="3">
        <v>4.1656242190103052</v>
      </c>
      <c r="AB1177" s="3">
        <v>4.7973083884292036</v>
      </c>
      <c r="AC1177" s="3">
        <v>5.501675723455226</v>
      </c>
      <c r="AD1177" s="3">
        <v>6.2486410758206263</v>
      </c>
      <c r="AE1177" s="3">
        <v>7.0824291698570194</v>
      </c>
      <c r="AF1177" s="3">
        <v>8.2298131964324135</v>
      </c>
      <c r="AG1177" s="3">
        <v>9.3216874960296217</v>
      </c>
      <c r="AH1177" s="3">
        <v>10.446796229850349</v>
      </c>
      <c r="AI1177" s="3">
        <v>11.657457908839049</v>
      </c>
      <c r="AJ1177" s="3">
        <v>12.73634698905069</v>
      </c>
      <c r="AK1177" s="3">
        <v>13.767820245558161</v>
      </c>
      <c r="AL1177" s="3">
        <v>14.59162522607514</v>
      </c>
      <c r="AM1177" s="3">
        <v>15.36169525371392</v>
      </c>
      <c r="AN1177" s="3">
        <v>15.88509967042301</v>
      </c>
      <c r="AO1177" s="3">
        <v>17.177304298949799</v>
      </c>
      <c r="AP1177" s="3">
        <v>18.1469481872393</v>
      </c>
    </row>
    <row r="1178" spans="1:42" ht="12" customHeight="1" x14ac:dyDescent="0.35">
      <c r="A1178" s="1" t="s">
        <v>368</v>
      </c>
      <c r="B1178" s="1" t="s">
        <v>16</v>
      </c>
      <c r="C1178" s="1" t="s">
        <v>353</v>
      </c>
      <c r="D1178" s="1" t="s">
        <v>357</v>
      </c>
      <c r="E1178" s="1">
        <v>11</v>
      </c>
      <c r="F1178" s="1" t="s">
        <v>362</v>
      </c>
      <c r="G1178" s="3">
        <v>1.3094829258004701</v>
      </c>
      <c r="H1178" s="3">
        <v>1.5024490990839621</v>
      </c>
      <c r="I1178" s="3">
        <v>1.72213087195718</v>
      </c>
      <c r="J1178" s="3">
        <v>1.965090336040519</v>
      </c>
      <c r="K1178" s="3">
        <v>2.240454971212595</v>
      </c>
      <c r="L1178" s="3">
        <v>2.5337541413244629</v>
      </c>
      <c r="M1178" s="3">
        <v>2.870281173445318</v>
      </c>
      <c r="N1178" s="3">
        <v>3.3481959557749659</v>
      </c>
      <c r="O1178" s="3">
        <v>3.827942471741685</v>
      </c>
      <c r="P1178" s="3">
        <v>4.3281220683465866</v>
      </c>
      <c r="Q1178" s="3">
        <v>4.8070656885316554</v>
      </c>
      <c r="R1178" s="3">
        <v>5.2804664190335773</v>
      </c>
      <c r="S1178" s="3">
        <v>5.7282174061863476</v>
      </c>
      <c r="T1178" s="3">
        <v>6.0924415158886696</v>
      </c>
      <c r="U1178" s="3">
        <v>6.4351461501714917</v>
      </c>
      <c r="V1178" s="3">
        <v>6.6649892707458598</v>
      </c>
      <c r="W1178" s="3">
        <v>7.076356631926692</v>
      </c>
      <c r="X1178" s="3">
        <v>7.4238060225897922</v>
      </c>
      <c r="Y1178" s="3">
        <v>2.9407494052803691</v>
      </c>
      <c r="Z1178" s="3">
        <v>3.3541426310725742</v>
      </c>
      <c r="AA1178" s="3">
        <v>3.8253759069449189</v>
      </c>
      <c r="AB1178" s="3">
        <v>4.345998831290494</v>
      </c>
      <c r="AC1178" s="3">
        <v>4.9342978687413224</v>
      </c>
      <c r="AD1178" s="3">
        <v>5.5589383385670006</v>
      </c>
      <c r="AE1178" s="3">
        <v>6.2688063597022996</v>
      </c>
      <c r="AF1178" s="3">
        <v>7.2701416128888674</v>
      </c>
      <c r="AG1178" s="3">
        <v>8.2799585905508035</v>
      </c>
      <c r="AH1178" s="3">
        <v>9.3335074934952278</v>
      </c>
      <c r="AI1178" s="3">
        <v>10.33189324050074</v>
      </c>
      <c r="AJ1178" s="3">
        <v>11.31799649588754</v>
      </c>
      <c r="AK1178" s="3">
        <v>12.248391421330229</v>
      </c>
      <c r="AL1178" s="3">
        <v>12.99919884866681</v>
      </c>
      <c r="AM1178" s="3">
        <v>13.706494946010221</v>
      </c>
      <c r="AN1178" s="3">
        <v>14.199405056509439</v>
      </c>
      <c r="AO1178" s="3">
        <v>15.135132485968411</v>
      </c>
      <c r="AP1178" s="3">
        <v>15.92963994270259</v>
      </c>
    </row>
    <row r="1179" spans="1:42" ht="12" customHeight="1" x14ac:dyDescent="0.35">
      <c r="A1179" s="1" t="s">
        <v>368</v>
      </c>
      <c r="B1179" s="1" t="s">
        <v>16</v>
      </c>
      <c r="C1179" s="1" t="s">
        <v>354</v>
      </c>
      <c r="D1179" s="1" t="s">
        <v>357</v>
      </c>
      <c r="E1179" s="1">
        <v>11</v>
      </c>
      <c r="F1179" s="1" t="s">
        <v>359</v>
      </c>
      <c r="G1179" s="3">
        <v>9.5630200072039429E-2</v>
      </c>
      <c r="H1179" s="3">
        <v>0.11503441678554829</v>
      </c>
      <c r="I1179" s="3">
        <v>0.14258977009872451</v>
      </c>
      <c r="J1179" s="3">
        <v>0.17396088645696611</v>
      </c>
      <c r="K1179" s="3">
        <v>0.21113699739205721</v>
      </c>
      <c r="L1179" s="3">
        <v>0.25806507432873138</v>
      </c>
      <c r="M1179" s="3">
        <v>0.31311804868785181</v>
      </c>
      <c r="N1179" s="3">
        <v>0.40959328145108442</v>
      </c>
      <c r="O1179" s="3">
        <v>0.51557903670158101</v>
      </c>
      <c r="P1179" s="3">
        <v>0.63325351540815866</v>
      </c>
      <c r="Q1179" s="3">
        <v>0.76483690764233359</v>
      </c>
      <c r="R1179" s="3">
        <v>0.84855792625648052</v>
      </c>
      <c r="S1179" s="3">
        <v>0.90989353716689036</v>
      </c>
      <c r="T1179" s="3">
        <v>0.97254127063964468</v>
      </c>
      <c r="U1179" s="3">
        <v>1.033273275161301</v>
      </c>
      <c r="V1179" s="3">
        <v>1.0943831662144341</v>
      </c>
      <c r="W1179" s="3">
        <v>1.356893818483955</v>
      </c>
      <c r="X1179" s="3">
        <v>1.5242099805853531</v>
      </c>
      <c r="Y1179" s="3">
        <v>0.2284522549879214</v>
      </c>
      <c r="Z1179" s="3">
        <v>0.27040987114710879</v>
      </c>
      <c r="AA1179" s="3">
        <v>0.33185043544244092</v>
      </c>
      <c r="AB1179" s="3">
        <v>0.40164684125539329</v>
      </c>
      <c r="AC1179" s="3">
        <v>0.48462782498517593</v>
      </c>
      <c r="AD1179" s="3">
        <v>0.58909672522333512</v>
      </c>
      <c r="AE1179" s="3">
        <v>0.71252372107496464</v>
      </c>
      <c r="AF1179" s="3">
        <v>0.92317259705019394</v>
      </c>
      <c r="AG1179" s="3">
        <v>1.1553303688633689</v>
      </c>
      <c r="AH1179" s="3">
        <v>1.415841305387862</v>
      </c>
      <c r="AI1179" s="3">
        <v>1.7024380108957611</v>
      </c>
      <c r="AJ1179" s="3">
        <v>1.8822563388261611</v>
      </c>
      <c r="AK1179" s="3">
        <v>2.011572338587952</v>
      </c>
      <c r="AL1179" s="3">
        <v>2.144110930743266</v>
      </c>
      <c r="AM1179" s="3">
        <v>2.2721252286047888</v>
      </c>
      <c r="AN1179" s="3">
        <v>2.4008008409673769</v>
      </c>
      <c r="AO1179" s="3">
        <v>2.971737235494933</v>
      </c>
      <c r="AP1179" s="3">
        <v>3.351749300699336</v>
      </c>
    </row>
    <row r="1180" spans="1:42" ht="12" customHeight="1" x14ac:dyDescent="0.35">
      <c r="A1180" s="1" t="s">
        <v>368</v>
      </c>
      <c r="B1180" s="1" t="s">
        <v>16</v>
      </c>
      <c r="C1180" s="1" t="s">
        <v>354</v>
      </c>
      <c r="D1180" s="1" t="s">
        <v>357</v>
      </c>
      <c r="E1180" s="1">
        <v>11</v>
      </c>
      <c r="F1180" s="1" t="s">
        <v>360</v>
      </c>
      <c r="G1180" s="3">
        <v>0.1164200573153336</v>
      </c>
      <c r="H1180" s="3">
        <v>0.15994176892873149</v>
      </c>
      <c r="I1180" s="3">
        <v>0.24515867111027179</v>
      </c>
      <c r="J1180" s="3">
        <v>0.33782863177514838</v>
      </c>
      <c r="K1180" s="3">
        <v>0.43546907384194627</v>
      </c>
      <c r="L1180" s="3">
        <v>0.54410539068435504</v>
      </c>
      <c r="M1180" s="3">
        <v>0.66531744998742437</v>
      </c>
      <c r="N1180" s="3">
        <v>0.84160874390281559</v>
      </c>
      <c r="O1180" s="3">
        <v>1.0252376169656841</v>
      </c>
      <c r="P1180" s="3">
        <v>1.1987838285154659</v>
      </c>
      <c r="Q1180" s="3">
        <v>1.3915663599798509</v>
      </c>
      <c r="R1180" s="3">
        <v>1.493636662947768</v>
      </c>
      <c r="S1180" s="3">
        <v>1.566099359683621</v>
      </c>
      <c r="T1180" s="3">
        <v>1.639795464012177</v>
      </c>
      <c r="U1180" s="3">
        <v>1.711843567027332</v>
      </c>
      <c r="V1180" s="3">
        <v>1.78198634727469</v>
      </c>
      <c r="W1180" s="3">
        <v>2.0916403019184031</v>
      </c>
      <c r="X1180" s="3">
        <v>2.3203497698688862</v>
      </c>
      <c r="Y1180" s="3">
        <v>0.27456679368110443</v>
      </c>
      <c r="Z1180" s="3">
        <v>0.36951466589163878</v>
      </c>
      <c r="AA1180" s="3">
        <v>0.56334690128930709</v>
      </c>
      <c r="AB1180" s="3">
        <v>0.77280956732139494</v>
      </c>
      <c r="AC1180" s="3">
        <v>0.99189827988874935</v>
      </c>
      <c r="AD1180" s="3">
        <v>1.232285916995403</v>
      </c>
      <c r="AE1180" s="3">
        <v>1.4979510097776549</v>
      </c>
      <c r="AF1180" s="3">
        <v>1.8799784577753891</v>
      </c>
      <c r="AG1180" s="3">
        <v>2.2812473838081582</v>
      </c>
      <c r="AH1180" s="3">
        <v>2.6636736434252999</v>
      </c>
      <c r="AI1180" s="3">
        <v>3.090996875248158</v>
      </c>
      <c r="AJ1180" s="3">
        <v>3.3252121855024002</v>
      </c>
      <c r="AK1180" s="3">
        <v>3.4953310432951028</v>
      </c>
      <c r="AL1180" s="3">
        <v>3.6689874351293241</v>
      </c>
      <c r="AM1180" s="3">
        <v>3.8383715858633352</v>
      </c>
      <c r="AN1180" s="3">
        <v>4.0041970234196436</v>
      </c>
      <c r="AO1180" s="3">
        <v>4.7341042683264636</v>
      </c>
      <c r="AP1180" s="3">
        <v>5.2870694207396749</v>
      </c>
    </row>
    <row r="1181" spans="1:42" ht="12" customHeight="1" x14ac:dyDescent="0.35">
      <c r="A1181" s="1" t="s">
        <v>368</v>
      </c>
      <c r="B1181" s="1" t="s">
        <v>16</v>
      </c>
      <c r="C1181" s="1" t="s">
        <v>354</v>
      </c>
      <c r="D1181" s="1" t="s">
        <v>357</v>
      </c>
      <c r="E1181" s="1">
        <v>11</v>
      </c>
      <c r="F1181" s="1" t="s">
        <v>361</v>
      </c>
      <c r="G1181" s="3">
        <v>0.1118852318934164</v>
      </c>
      <c r="H1181" s="3">
        <v>0.14738702735449799</v>
      </c>
      <c r="I1181" s="3">
        <v>0.22566522117078039</v>
      </c>
      <c r="J1181" s="3">
        <v>0.30667271630478482</v>
      </c>
      <c r="K1181" s="3">
        <v>0.40038715865942243</v>
      </c>
      <c r="L1181" s="3">
        <v>0.5074541474814942</v>
      </c>
      <c r="M1181" s="3">
        <v>0.63401981680014408</v>
      </c>
      <c r="N1181" s="3">
        <v>0.8261987319332269</v>
      </c>
      <c r="O1181" s="3">
        <v>1.0219519414315099</v>
      </c>
      <c r="P1181" s="3">
        <v>1.220046096956753</v>
      </c>
      <c r="Q1181" s="3">
        <v>1.418764797205643</v>
      </c>
      <c r="R1181" s="3">
        <v>1.564026130403503</v>
      </c>
      <c r="S1181" s="3">
        <v>1.676903368835833</v>
      </c>
      <c r="T1181" s="3">
        <v>1.769830507435826</v>
      </c>
      <c r="U1181" s="3">
        <v>1.8582070392782231</v>
      </c>
      <c r="V1181" s="3">
        <v>1.9221670370410879</v>
      </c>
      <c r="W1181" s="3">
        <v>2.1751303781384639</v>
      </c>
      <c r="X1181" s="3">
        <v>2.309925918572405</v>
      </c>
      <c r="Y1181" s="3">
        <v>0.26773306140145547</v>
      </c>
      <c r="Z1181" s="3">
        <v>0.3490974675916888</v>
      </c>
      <c r="AA1181" s="3">
        <v>0.53412246873499269</v>
      </c>
      <c r="AB1181" s="3">
        <v>0.72470055321906379</v>
      </c>
      <c r="AC1181" s="3">
        <v>0.9452273534180905</v>
      </c>
      <c r="AD1181" s="3">
        <v>1.1924907403257301</v>
      </c>
      <c r="AE1181" s="3">
        <v>1.4859631123889809</v>
      </c>
      <c r="AF1181" s="3">
        <v>1.925620608118519</v>
      </c>
      <c r="AG1181" s="3">
        <v>2.3709150658172118</v>
      </c>
      <c r="AH1181" s="3">
        <v>2.8189704342738122</v>
      </c>
      <c r="AI1181" s="3">
        <v>3.2583864502273299</v>
      </c>
      <c r="AJ1181" s="3">
        <v>3.579141260950391</v>
      </c>
      <c r="AK1181" s="3">
        <v>3.828766552564479</v>
      </c>
      <c r="AL1181" s="3">
        <v>4.0308076318119692</v>
      </c>
      <c r="AM1181" s="3">
        <v>4.222960196842287</v>
      </c>
      <c r="AN1181" s="3">
        <v>4.3662167338526823</v>
      </c>
      <c r="AO1181" s="3">
        <v>4.9532348655899856</v>
      </c>
      <c r="AP1181" s="3">
        <v>5.2678277856377829</v>
      </c>
    </row>
    <row r="1182" spans="1:42" ht="12" customHeight="1" x14ac:dyDescent="0.35">
      <c r="A1182" s="1" t="s">
        <v>368</v>
      </c>
      <c r="B1182" s="1" t="s">
        <v>16</v>
      </c>
      <c r="C1182" s="1" t="s">
        <v>354</v>
      </c>
      <c r="D1182" s="1" t="s">
        <v>357</v>
      </c>
      <c r="E1182" s="1">
        <v>11</v>
      </c>
      <c r="F1182" s="1" t="s">
        <v>362</v>
      </c>
      <c r="G1182" s="3">
        <v>0.10257414670242671</v>
      </c>
      <c r="H1182" s="3">
        <v>0.12762065332257491</v>
      </c>
      <c r="I1182" s="3">
        <v>0.16548958006026529</v>
      </c>
      <c r="J1182" s="3">
        <v>0.2122654512601074</v>
      </c>
      <c r="K1182" s="3">
        <v>0.26673582210394559</v>
      </c>
      <c r="L1182" s="3">
        <v>0.33606509999068818</v>
      </c>
      <c r="M1182" s="3">
        <v>0.41555572960644233</v>
      </c>
      <c r="N1182" s="3">
        <v>0.5430504126635568</v>
      </c>
      <c r="O1182" s="3">
        <v>0.70491845090222116</v>
      </c>
      <c r="P1182" s="3">
        <v>0.8830939810410352</v>
      </c>
      <c r="Q1182" s="3">
        <v>1.066938046414255</v>
      </c>
      <c r="R1182" s="3">
        <v>1.195429983759692</v>
      </c>
      <c r="S1182" s="3">
        <v>1.287727270374927</v>
      </c>
      <c r="T1182" s="3">
        <v>1.377316298149911</v>
      </c>
      <c r="U1182" s="3">
        <v>1.4623127859559979</v>
      </c>
      <c r="V1182" s="3">
        <v>1.520924327351038</v>
      </c>
      <c r="W1182" s="3">
        <v>1.763705355840242</v>
      </c>
      <c r="X1182" s="3">
        <v>1.9686856612982131</v>
      </c>
      <c r="Y1182" s="3">
        <v>0.2438202636387678</v>
      </c>
      <c r="Z1182" s="3">
        <v>0.29870003612715718</v>
      </c>
      <c r="AA1182" s="3">
        <v>0.38237383048296159</v>
      </c>
      <c r="AB1182" s="3">
        <v>0.48672727253395442</v>
      </c>
      <c r="AC1182" s="3">
        <v>0.60829623968660962</v>
      </c>
      <c r="AD1182" s="3">
        <v>0.76207087554260977</v>
      </c>
      <c r="AE1182" s="3">
        <v>0.93774280710992219</v>
      </c>
      <c r="AF1182" s="3">
        <v>1.2152488317821359</v>
      </c>
      <c r="AG1182" s="3">
        <v>1.5741612869360451</v>
      </c>
      <c r="AH1182" s="3">
        <v>1.97179813695359</v>
      </c>
      <c r="AI1182" s="3">
        <v>2.37472563016998</v>
      </c>
      <c r="AJ1182" s="3">
        <v>2.6537852857226252</v>
      </c>
      <c r="AK1182" s="3">
        <v>2.8523622265902269</v>
      </c>
      <c r="AL1182" s="3">
        <v>3.046782327756417</v>
      </c>
      <c r="AM1182" s="3">
        <v>3.231324531481127</v>
      </c>
      <c r="AN1182" s="3">
        <v>3.36328579141753</v>
      </c>
      <c r="AO1182" s="3">
        <v>3.937560342098152</v>
      </c>
      <c r="AP1182" s="3">
        <v>4.4254947235554329</v>
      </c>
    </row>
    <row r="1183" spans="1:42" ht="12" customHeight="1" x14ac:dyDescent="0.35">
      <c r="A1183" s="1" t="s">
        <v>368</v>
      </c>
      <c r="B1183" s="1" t="s">
        <v>16</v>
      </c>
      <c r="C1183" s="1" t="s">
        <v>355</v>
      </c>
      <c r="D1183" s="1" t="s">
        <v>357</v>
      </c>
      <c r="E1183" s="1">
        <v>11</v>
      </c>
      <c r="F1183" s="1" t="s">
        <v>359</v>
      </c>
      <c r="G1183" s="3">
        <v>0.70163278402744833</v>
      </c>
      <c r="H1183" s="3">
        <v>0.79124279690494248</v>
      </c>
      <c r="I1183" s="3">
        <v>0.91559354537829707</v>
      </c>
      <c r="J1183" s="3">
        <v>1.0467202966344451</v>
      </c>
      <c r="K1183" s="3">
        <v>1.2007101069277919</v>
      </c>
      <c r="L1183" s="3">
        <v>1.3846854087528611</v>
      </c>
      <c r="M1183" s="3">
        <v>1.5930353363135299</v>
      </c>
      <c r="N1183" s="3">
        <v>1.883332299823109</v>
      </c>
      <c r="O1183" s="3">
        <v>2.1349573393806298</v>
      </c>
      <c r="P1183" s="3">
        <v>2.3788248279254312</v>
      </c>
      <c r="Q1183" s="3">
        <v>2.201405119939071</v>
      </c>
      <c r="R1183" s="3">
        <v>2.402989593554941</v>
      </c>
      <c r="S1183" s="3">
        <v>2.6266445257671971</v>
      </c>
      <c r="T1183" s="3">
        <v>2.85331751559348</v>
      </c>
      <c r="U1183" s="3">
        <v>3.0753822446546351</v>
      </c>
      <c r="V1183" s="3">
        <v>3.299115803453438</v>
      </c>
      <c r="W1183" s="3">
        <v>4.1113689089085188</v>
      </c>
      <c r="X1183" s="3">
        <v>4.5098352059778612</v>
      </c>
      <c r="Y1183" s="3">
        <v>1.7100904934216949</v>
      </c>
      <c r="Z1183" s="3">
        <v>1.9014663669502769</v>
      </c>
      <c r="AA1183" s="3">
        <v>2.1674253896545572</v>
      </c>
      <c r="AB1183" s="3">
        <v>2.447408792033996</v>
      </c>
      <c r="AC1183" s="3">
        <v>2.778660881069142</v>
      </c>
      <c r="AD1183" s="3">
        <v>3.174765183691858</v>
      </c>
      <c r="AE1183" s="3">
        <v>3.6247833932390421</v>
      </c>
      <c r="AF1183" s="3">
        <v>4.2430415540215796</v>
      </c>
      <c r="AG1183" s="3">
        <v>4.7872310203424568</v>
      </c>
      <c r="AH1183" s="3">
        <v>5.3193065046699006</v>
      </c>
      <c r="AI1183" s="3">
        <v>4.7960802487759064</v>
      </c>
      <c r="AJ1183" s="3">
        <v>5.2165697045760657</v>
      </c>
      <c r="AK1183" s="3">
        <v>5.6785862546021617</v>
      </c>
      <c r="AL1183" s="3">
        <v>6.1478356111641173</v>
      </c>
      <c r="AM1183" s="3">
        <v>6.6069551895837337</v>
      </c>
      <c r="AN1183" s="3">
        <v>7.0691604728306743</v>
      </c>
      <c r="AO1183" s="3">
        <v>8.7881106917036291</v>
      </c>
      <c r="AP1183" s="3">
        <v>9.6729055064581857</v>
      </c>
    </row>
    <row r="1184" spans="1:42" ht="12" customHeight="1" x14ac:dyDescent="0.35">
      <c r="A1184" s="1" t="s">
        <v>368</v>
      </c>
      <c r="B1184" s="1" t="s">
        <v>16</v>
      </c>
      <c r="C1184" s="1" t="s">
        <v>355</v>
      </c>
      <c r="D1184" s="1" t="s">
        <v>357</v>
      </c>
      <c r="E1184" s="1">
        <v>11</v>
      </c>
      <c r="F1184" s="1" t="s">
        <v>360</v>
      </c>
      <c r="G1184" s="3">
        <v>0.78974169192012922</v>
      </c>
      <c r="H1184" s="3">
        <v>0.97765871239608559</v>
      </c>
      <c r="I1184" s="3">
        <v>1.272574455716577</v>
      </c>
      <c r="J1184" s="3">
        <v>1.6116732675436221</v>
      </c>
      <c r="K1184" s="3">
        <v>1.98574901841076</v>
      </c>
      <c r="L1184" s="3">
        <v>2.4067738537275321</v>
      </c>
      <c r="M1184" s="3">
        <v>2.884856608188985</v>
      </c>
      <c r="N1184" s="3">
        <v>3.4717960893980648</v>
      </c>
      <c r="O1184" s="3">
        <v>3.9425255311032879</v>
      </c>
      <c r="P1184" s="3">
        <v>4.3081772044440623</v>
      </c>
      <c r="Q1184" s="3">
        <v>4.2389371405073906</v>
      </c>
      <c r="R1184" s="3">
        <v>4.3895519777354037</v>
      </c>
      <c r="S1184" s="3">
        <v>4.54115908790485</v>
      </c>
      <c r="T1184" s="3">
        <v>4.6990382268636992</v>
      </c>
      <c r="U1184" s="3">
        <v>4.8541562822871622</v>
      </c>
      <c r="V1184" s="3">
        <v>5.0012443082592286</v>
      </c>
      <c r="W1184" s="3">
        <v>5.6766756944552181</v>
      </c>
      <c r="X1184" s="3">
        <v>6.1791491668771581</v>
      </c>
      <c r="Y1184" s="3">
        <v>1.9053923646900599</v>
      </c>
      <c r="Z1184" s="3">
        <v>2.3109546959733018</v>
      </c>
      <c r="AA1184" s="3">
        <v>2.9537239512509559</v>
      </c>
      <c r="AB1184" s="3">
        <v>3.6977710015137348</v>
      </c>
      <c r="AC1184" s="3">
        <v>4.5165586829713549</v>
      </c>
      <c r="AD1184" s="3">
        <v>5.4344406764621436</v>
      </c>
      <c r="AE1184" s="3">
        <v>6.4702490405139699</v>
      </c>
      <c r="AF1184" s="3">
        <v>7.7217238732612152</v>
      </c>
      <c r="AG1184" s="3">
        <v>8.7206238508102363</v>
      </c>
      <c r="AH1184" s="3">
        <v>9.5009914787838863</v>
      </c>
      <c r="AI1184" s="3">
        <v>9.2158853796885332</v>
      </c>
      <c r="AJ1184" s="3">
        <v>9.5630931229844975</v>
      </c>
      <c r="AK1184" s="3">
        <v>9.9143953710742849</v>
      </c>
      <c r="AL1184" s="3">
        <v>10.28063507936824</v>
      </c>
      <c r="AM1184" s="3">
        <v>10.63977799111955</v>
      </c>
      <c r="AN1184" s="3">
        <v>10.982860868809791</v>
      </c>
      <c r="AO1184" s="3">
        <v>12.56181895500397</v>
      </c>
      <c r="AP1184" s="3">
        <v>13.75697662892307</v>
      </c>
    </row>
    <row r="1185" spans="1:42" ht="12" customHeight="1" x14ac:dyDescent="0.35">
      <c r="A1185" s="1" t="s">
        <v>368</v>
      </c>
      <c r="B1185" s="1" t="s">
        <v>16</v>
      </c>
      <c r="C1185" s="1" t="s">
        <v>355</v>
      </c>
      <c r="D1185" s="1" t="s">
        <v>357</v>
      </c>
      <c r="E1185" s="1">
        <v>11</v>
      </c>
      <c r="F1185" s="1" t="s">
        <v>361</v>
      </c>
      <c r="G1185" s="3">
        <v>0.77034796631402935</v>
      </c>
      <c r="H1185" s="3">
        <v>0.92041704691026971</v>
      </c>
      <c r="I1185" s="3">
        <v>1.176471899148283</v>
      </c>
      <c r="J1185" s="3">
        <v>1.4430555254958299</v>
      </c>
      <c r="K1185" s="3">
        <v>1.7470303907848661</v>
      </c>
      <c r="L1185" s="3">
        <v>2.1103622160184452</v>
      </c>
      <c r="M1185" s="3">
        <v>2.51779826094335</v>
      </c>
      <c r="N1185" s="3">
        <v>3.031199076932777</v>
      </c>
      <c r="O1185" s="3">
        <v>3.4563966088920521</v>
      </c>
      <c r="P1185" s="3">
        <v>3.844234258009338</v>
      </c>
      <c r="Q1185" s="3">
        <v>3.812784464917979</v>
      </c>
      <c r="R1185" s="3">
        <v>4.1606013241340962</v>
      </c>
      <c r="S1185" s="3">
        <v>4.5018414848814743</v>
      </c>
      <c r="T1185" s="3">
        <v>4.808419718708973</v>
      </c>
      <c r="U1185" s="3">
        <v>5.1006219835993676</v>
      </c>
      <c r="V1185" s="3">
        <v>5.2924176337997846</v>
      </c>
      <c r="W1185" s="3">
        <v>5.9450492132765529</v>
      </c>
      <c r="X1185" s="3">
        <v>6.3643892505368829</v>
      </c>
      <c r="Y1185" s="3">
        <v>1.876335886559519</v>
      </c>
      <c r="Z1185" s="3">
        <v>2.2150200540763052</v>
      </c>
      <c r="AA1185" s="3">
        <v>2.797639970762257</v>
      </c>
      <c r="AB1185" s="3">
        <v>3.403868280405927</v>
      </c>
      <c r="AC1185" s="3">
        <v>4.0958382050851796</v>
      </c>
      <c r="AD1185" s="3">
        <v>4.9147729528784652</v>
      </c>
      <c r="AE1185" s="3">
        <v>5.8337885155580951</v>
      </c>
      <c r="AF1185" s="3">
        <v>6.9760392030938441</v>
      </c>
      <c r="AG1185" s="3">
        <v>7.9181699874450118</v>
      </c>
      <c r="AH1185" s="3">
        <v>8.7690162921098249</v>
      </c>
      <c r="AI1185" s="3">
        <v>8.5631437688523189</v>
      </c>
      <c r="AJ1185" s="3">
        <v>9.3100777093795983</v>
      </c>
      <c r="AK1185" s="3">
        <v>10.043448807661211</v>
      </c>
      <c r="AL1185" s="3">
        <v>10.69688333363019</v>
      </c>
      <c r="AM1185" s="3">
        <v>11.32021176644272</v>
      </c>
      <c r="AN1185" s="3">
        <v>11.74260098859189</v>
      </c>
      <c r="AO1185" s="3">
        <v>13.245317986806651</v>
      </c>
      <c r="AP1185" s="3">
        <v>14.217208480448139</v>
      </c>
    </row>
    <row r="1186" spans="1:42" ht="12" customHeight="1" x14ac:dyDescent="0.35">
      <c r="A1186" s="1" t="s">
        <v>368</v>
      </c>
      <c r="B1186" s="1" t="s">
        <v>16</v>
      </c>
      <c r="C1186" s="1" t="s">
        <v>355</v>
      </c>
      <c r="D1186" s="1" t="s">
        <v>357</v>
      </c>
      <c r="E1186" s="1">
        <v>11</v>
      </c>
      <c r="F1186" s="1" t="s">
        <v>362</v>
      </c>
      <c r="G1186" s="3">
        <v>0.72943482331595788</v>
      </c>
      <c r="H1186" s="3">
        <v>0.84253775192516966</v>
      </c>
      <c r="I1186" s="3">
        <v>1.0127983463556971</v>
      </c>
      <c r="J1186" s="3">
        <v>1.220796667822593</v>
      </c>
      <c r="K1186" s="3">
        <v>1.4609008744624099</v>
      </c>
      <c r="L1186" s="3">
        <v>1.752541470359624</v>
      </c>
      <c r="M1186" s="3">
        <v>2.0835888762591428</v>
      </c>
      <c r="N1186" s="3">
        <v>2.512297690397892</v>
      </c>
      <c r="O1186" s="3">
        <v>2.88900299612853</v>
      </c>
      <c r="P1186" s="3">
        <v>3.2464458017040689</v>
      </c>
      <c r="Q1186" s="3">
        <v>3.182564620406489</v>
      </c>
      <c r="R1186" s="3">
        <v>3.4963650202999399</v>
      </c>
      <c r="S1186" s="3">
        <v>3.800938329772007</v>
      </c>
      <c r="T1186" s="3">
        <v>4.0914662217058861</v>
      </c>
      <c r="U1186" s="3">
        <v>4.3682741703655159</v>
      </c>
      <c r="V1186" s="3">
        <v>4.5294702030515994</v>
      </c>
      <c r="W1186" s="3">
        <v>5.0627791412212009</v>
      </c>
      <c r="X1186" s="3">
        <v>5.5108345407030654</v>
      </c>
      <c r="Y1186" s="3">
        <v>1.771772495799357</v>
      </c>
      <c r="Z1186" s="3">
        <v>2.0170309157792188</v>
      </c>
      <c r="AA1186" s="3">
        <v>2.383532867412244</v>
      </c>
      <c r="AB1186" s="3">
        <v>2.840342927604143</v>
      </c>
      <c r="AC1186" s="3">
        <v>3.3690172687699391</v>
      </c>
      <c r="AD1186" s="3">
        <v>4.0109047614536593</v>
      </c>
      <c r="AE1186" s="3">
        <v>4.7362981624659994</v>
      </c>
      <c r="AF1186" s="3">
        <v>5.6628088687684306</v>
      </c>
      <c r="AG1186" s="3">
        <v>6.4724323880219172</v>
      </c>
      <c r="AH1186" s="3">
        <v>7.2406651591780493</v>
      </c>
      <c r="AI1186" s="3">
        <v>6.9521055091518953</v>
      </c>
      <c r="AJ1186" s="3">
        <v>7.6109462088592137</v>
      </c>
      <c r="AK1186" s="3">
        <v>8.248592937859426</v>
      </c>
      <c r="AL1186" s="3">
        <v>8.8607311722533755</v>
      </c>
      <c r="AM1186" s="3">
        <v>9.444547740157974</v>
      </c>
      <c r="AN1186" s="3">
        <v>9.7972349204234472</v>
      </c>
      <c r="AO1186" s="3">
        <v>11.035199860502081</v>
      </c>
      <c r="AP1186" s="3">
        <v>12.077936638921949</v>
      </c>
    </row>
    <row r="1187" spans="1:42" ht="12" customHeight="1" x14ac:dyDescent="0.35">
      <c r="A1187" s="1" t="s">
        <v>368</v>
      </c>
      <c r="B1187" s="1" t="s">
        <v>16</v>
      </c>
      <c r="C1187" s="1" t="s">
        <v>356</v>
      </c>
      <c r="D1187" s="1" t="s">
        <v>357</v>
      </c>
      <c r="E1187" s="1">
        <v>11</v>
      </c>
      <c r="F1187" s="1" t="s">
        <v>359</v>
      </c>
      <c r="G1187" s="3">
        <v>0.896756164335756</v>
      </c>
      <c r="H1187" s="3">
        <v>0.92988032398438936</v>
      </c>
      <c r="I1187" s="3">
        <v>0.99437035852499234</v>
      </c>
      <c r="J1187" s="3">
        <v>1.082321787625953</v>
      </c>
      <c r="K1187" s="3">
        <v>1.1722834735346801</v>
      </c>
      <c r="L1187" s="3">
        <v>1.2996731668095169</v>
      </c>
      <c r="M1187" s="3">
        <v>1.467288461147372</v>
      </c>
      <c r="N1187" s="3">
        <v>1.6725312155392591</v>
      </c>
      <c r="O1187" s="3">
        <v>1.85094297294605</v>
      </c>
      <c r="P1187" s="3">
        <v>2.0599070351236932</v>
      </c>
      <c r="Q1187" s="3">
        <v>2.2315742488245478</v>
      </c>
      <c r="R1187" s="3">
        <v>2.3621131313768231</v>
      </c>
      <c r="S1187" s="3">
        <v>2.487644814202691</v>
      </c>
      <c r="T1187" s="3">
        <v>2.619054978539042</v>
      </c>
      <c r="U1187" s="3">
        <v>2.744151072112778</v>
      </c>
      <c r="V1187" s="3">
        <v>2.8697982612719022</v>
      </c>
      <c r="W1187" s="3">
        <v>3.491824952253864</v>
      </c>
      <c r="X1187" s="3">
        <v>3.982493925733734</v>
      </c>
      <c r="Y1187" s="3">
        <v>2.2234388203479099</v>
      </c>
      <c r="Z1187" s="3">
        <v>2.2961744575564702</v>
      </c>
      <c r="AA1187" s="3">
        <v>2.4436402359846809</v>
      </c>
      <c r="AB1187" s="3">
        <v>2.641618866484289</v>
      </c>
      <c r="AC1187" s="3">
        <v>2.8480583692051651</v>
      </c>
      <c r="AD1187" s="3">
        <v>3.1351483681962891</v>
      </c>
      <c r="AE1187" s="3">
        <v>3.5143730506066908</v>
      </c>
      <c r="AF1187" s="3">
        <v>3.9752139941413991</v>
      </c>
      <c r="AG1187" s="3">
        <v>4.3805034466810424</v>
      </c>
      <c r="AH1187" s="3">
        <v>4.8627693948932667</v>
      </c>
      <c r="AI1187" s="3">
        <v>5.2508851990755527</v>
      </c>
      <c r="AJ1187" s="3">
        <v>5.5388884863309276</v>
      </c>
      <c r="AK1187" s="3">
        <v>5.8093193147057196</v>
      </c>
      <c r="AL1187" s="3">
        <v>6.0939004944069302</v>
      </c>
      <c r="AM1187" s="3">
        <v>6.3627043632247879</v>
      </c>
      <c r="AN1187" s="3">
        <v>6.6324844602900033</v>
      </c>
      <c r="AO1187" s="3">
        <v>8.0151019266939461</v>
      </c>
      <c r="AP1187" s="3">
        <v>9.1369879057579535</v>
      </c>
    </row>
    <row r="1188" spans="1:42" ht="12" customHeight="1" x14ac:dyDescent="0.35">
      <c r="A1188" s="1" t="s">
        <v>368</v>
      </c>
      <c r="B1188" s="1" t="s">
        <v>16</v>
      </c>
      <c r="C1188" s="1" t="s">
        <v>356</v>
      </c>
      <c r="D1188" s="1" t="s">
        <v>357</v>
      </c>
      <c r="E1188" s="1">
        <v>11</v>
      </c>
      <c r="F1188" s="1" t="s">
        <v>360</v>
      </c>
      <c r="G1188" s="3">
        <v>0.92785434685087842</v>
      </c>
      <c r="H1188" s="3">
        <v>1.003088334866254</v>
      </c>
      <c r="I1188" s="3">
        <v>1.211601013873923</v>
      </c>
      <c r="J1188" s="3">
        <v>1.4547127284618411</v>
      </c>
      <c r="K1188" s="3">
        <v>1.6985224847992819</v>
      </c>
      <c r="L1188" s="3">
        <v>1.979135687932956</v>
      </c>
      <c r="M1188" s="3">
        <v>2.3010346993449522</v>
      </c>
      <c r="N1188" s="3">
        <v>2.679682079178332</v>
      </c>
      <c r="O1188" s="3">
        <v>3.031251608410078</v>
      </c>
      <c r="P1188" s="3">
        <v>3.3809631361357679</v>
      </c>
      <c r="Q1188" s="3">
        <v>3.7269428886955001</v>
      </c>
      <c r="R1188" s="3">
        <v>3.9764894420819918</v>
      </c>
      <c r="S1188" s="3">
        <v>4.2310379542663243</v>
      </c>
      <c r="T1188" s="3">
        <v>4.4950917035342686</v>
      </c>
      <c r="U1188" s="3">
        <v>4.7952194031310906</v>
      </c>
      <c r="V1188" s="3">
        <v>5.0573941900969386</v>
      </c>
      <c r="W1188" s="3">
        <v>6.2714935264506924</v>
      </c>
      <c r="X1188" s="3">
        <v>6.9830200211463742</v>
      </c>
      <c r="Y1188" s="3">
        <v>2.2924374214534149</v>
      </c>
      <c r="Z1188" s="3">
        <v>2.4592181659232502</v>
      </c>
      <c r="AA1188" s="3">
        <v>2.9483913164185558</v>
      </c>
      <c r="AB1188" s="3">
        <v>3.51274599043033</v>
      </c>
      <c r="AC1188" s="3">
        <v>4.0767961749470389</v>
      </c>
      <c r="AD1188" s="3">
        <v>4.7084068168555522</v>
      </c>
      <c r="AE1188" s="3">
        <v>5.4264940717414589</v>
      </c>
      <c r="AF1188" s="3">
        <v>6.2634002101848534</v>
      </c>
      <c r="AG1188" s="3">
        <v>7.0440091762776431</v>
      </c>
      <c r="AH1188" s="3">
        <v>7.8260667775221107</v>
      </c>
      <c r="AI1188" s="3">
        <v>8.6035895757062288</v>
      </c>
      <c r="AJ1188" s="3">
        <v>9.1785780292519767</v>
      </c>
      <c r="AK1188" s="3">
        <v>9.7666250886209305</v>
      </c>
      <c r="AL1188" s="3">
        <v>10.377682075790609</v>
      </c>
      <c r="AM1188" s="3">
        <v>11.07707376059161</v>
      </c>
      <c r="AN1188" s="3">
        <v>11.681633040962311</v>
      </c>
      <c r="AO1188" s="3">
        <v>14.444873304293109</v>
      </c>
      <c r="AP1188" s="3">
        <v>16.15982411378279</v>
      </c>
    </row>
    <row r="1189" spans="1:42" ht="12" customHeight="1" x14ac:dyDescent="0.35">
      <c r="A1189" s="1" t="s">
        <v>368</v>
      </c>
      <c r="B1189" s="1" t="s">
        <v>16</v>
      </c>
      <c r="C1189" s="1" t="s">
        <v>356</v>
      </c>
      <c r="D1189" s="1" t="s">
        <v>357</v>
      </c>
      <c r="E1189" s="1">
        <v>11</v>
      </c>
      <c r="F1189" s="1" t="s">
        <v>361</v>
      </c>
      <c r="G1189" s="3">
        <v>0.9211045954431375</v>
      </c>
      <c r="H1189" s="3">
        <v>0.98690152931515085</v>
      </c>
      <c r="I1189" s="3">
        <v>1.1979807896226811</v>
      </c>
      <c r="J1189" s="3">
        <v>1.434190525232379</v>
      </c>
      <c r="K1189" s="3">
        <v>1.7010628571051909</v>
      </c>
      <c r="L1189" s="3">
        <v>2.006491609994693</v>
      </c>
      <c r="M1189" s="3">
        <v>2.3917574268884452</v>
      </c>
      <c r="N1189" s="3">
        <v>2.8804582279564102</v>
      </c>
      <c r="O1189" s="3">
        <v>3.312079976619632</v>
      </c>
      <c r="P1189" s="3">
        <v>3.826724837053181</v>
      </c>
      <c r="Q1189" s="3">
        <v>4.1628056034884793</v>
      </c>
      <c r="R1189" s="3">
        <v>4.4578842229863209</v>
      </c>
      <c r="S1189" s="3">
        <v>4.7457299422041066</v>
      </c>
      <c r="T1189" s="3">
        <v>4.9742819857584939</v>
      </c>
      <c r="U1189" s="3">
        <v>5.1937694284349227</v>
      </c>
      <c r="V1189" s="3">
        <v>5.380720866452382</v>
      </c>
      <c r="W1189" s="3">
        <v>6.2741021270884634</v>
      </c>
      <c r="X1189" s="3">
        <v>6.6354866897292428</v>
      </c>
      <c r="Y1189" s="3">
        <v>2.282433510253925</v>
      </c>
      <c r="Z1189" s="3">
        <v>2.435378840272028</v>
      </c>
      <c r="AA1189" s="3">
        <v>2.9444548211342489</v>
      </c>
      <c r="AB1189" s="3">
        <v>3.507350325641847</v>
      </c>
      <c r="AC1189" s="3">
        <v>4.1465611566843128</v>
      </c>
      <c r="AD1189" s="3">
        <v>4.8587908583347428</v>
      </c>
      <c r="AE1189" s="3">
        <v>5.7620290713763458</v>
      </c>
      <c r="AF1189" s="3">
        <v>6.9068727630147224</v>
      </c>
      <c r="AG1189" s="3">
        <v>7.9146322466520136</v>
      </c>
      <c r="AH1189" s="3">
        <v>9.1226066693879737</v>
      </c>
      <c r="AI1189" s="3">
        <v>9.8796071626942457</v>
      </c>
      <c r="AJ1189" s="3">
        <v>10.5432664208024</v>
      </c>
      <c r="AK1189" s="3">
        <v>11.19006633957961</v>
      </c>
      <c r="AL1189" s="3">
        <v>11.691447991838769</v>
      </c>
      <c r="AM1189" s="3">
        <v>12.17155114705959</v>
      </c>
      <c r="AN1189" s="3">
        <v>12.58705481553573</v>
      </c>
      <c r="AO1189" s="3">
        <v>14.59800764907142</v>
      </c>
      <c r="AP1189" s="3">
        <v>15.42731367788339</v>
      </c>
    </row>
    <row r="1190" spans="1:42" ht="12" customHeight="1" x14ac:dyDescent="0.35">
      <c r="A1190" s="1" t="s">
        <v>368</v>
      </c>
      <c r="B1190" s="1" t="s">
        <v>16</v>
      </c>
      <c r="C1190" s="1" t="s">
        <v>356</v>
      </c>
      <c r="D1190" s="1" t="s">
        <v>357</v>
      </c>
      <c r="E1190" s="1">
        <v>11</v>
      </c>
      <c r="F1190" s="1" t="s">
        <v>362</v>
      </c>
      <c r="G1190" s="3">
        <v>0.90658685841096065</v>
      </c>
      <c r="H1190" s="3">
        <v>0.94990912617853773</v>
      </c>
      <c r="I1190" s="3">
        <v>1.0323704958689131</v>
      </c>
      <c r="J1190" s="3">
        <v>1.1594925299136241</v>
      </c>
      <c r="K1190" s="3">
        <v>1.29853947160473</v>
      </c>
      <c r="L1190" s="3">
        <v>1.481328548144508</v>
      </c>
      <c r="M1190" s="3">
        <v>1.6992835446229579</v>
      </c>
      <c r="N1190" s="3">
        <v>1.955453874942402</v>
      </c>
      <c r="O1190" s="3">
        <v>2.2529046955507241</v>
      </c>
      <c r="P1190" s="3">
        <v>2.604253841727997</v>
      </c>
      <c r="Q1190" s="3">
        <v>2.874196572647802</v>
      </c>
      <c r="R1190" s="3">
        <v>3.1085798160549261</v>
      </c>
      <c r="S1190" s="3">
        <v>3.3250861438604171</v>
      </c>
      <c r="T1190" s="3">
        <v>3.5444949402802859</v>
      </c>
      <c r="U1190" s="3">
        <v>3.795826106467088</v>
      </c>
      <c r="V1190" s="3">
        <v>3.9711516349528351</v>
      </c>
      <c r="W1190" s="3">
        <v>4.8168858004308941</v>
      </c>
      <c r="X1190" s="3">
        <v>5.4962800940571279</v>
      </c>
      <c r="Y1190" s="3">
        <v>2.2452731427998698</v>
      </c>
      <c r="Z1190" s="3">
        <v>2.3417431321330051</v>
      </c>
      <c r="AA1190" s="3">
        <v>2.5294659617025732</v>
      </c>
      <c r="AB1190" s="3">
        <v>2.819516241093714</v>
      </c>
      <c r="AC1190" s="3">
        <v>3.1388644290061829</v>
      </c>
      <c r="AD1190" s="3">
        <v>3.5505466186443981</v>
      </c>
      <c r="AE1190" s="3">
        <v>4.041378374480427</v>
      </c>
      <c r="AF1190" s="3">
        <v>4.6117270038149094</v>
      </c>
      <c r="AG1190" s="3">
        <v>5.2909637594487187</v>
      </c>
      <c r="AH1190" s="3">
        <v>6.0997265428763647</v>
      </c>
      <c r="AI1190" s="3">
        <v>6.7055558904328034</v>
      </c>
      <c r="AJ1190" s="3">
        <v>7.2246778398605906</v>
      </c>
      <c r="AK1190" s="3">
        <v>7.7001729568138373</v>
      </c>
      <c r="AL1190" s="3">
        <v>8.1857559227296406</v>
      </c>
      <c r="AM1190" s="3">
        <v>8.7525041669566548</v>
      </c>
      <c r="AN1190" s="3">
        <v>9.1481885516025798</v>
      </c>
      <c r="AO1190" s="3">
        <v>11.11577725472999</v>
      </c>
      <c r="AP1190" s="3">
        <v>12.71919438621247</v>
      </c>
    </row>
    <row r="1191" spans="1:42" x14ac:dyDescent="0.35"/>
  </sheetData>
  <mergeCells count="2">
    <mergeCell ref="G1:X1"/>
    <mergeCell ref="Y1:AP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Demand Headroom</vt:lpstr>
      <vt:lpstr>Generation Headroom</vt:lpstr>
      <vt:lpstr>Fault Level Contribution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Yeow, Julie L.</cp:lastModifiedBy>
  <dcterms:created xsi:type="dcterms:W3CDTF">2026-04-27T08:10:12Z</dcterms:created>
  <dcterms:modified xsi:type="dcterms:W3CDTF">2026-04-30T14:24:07Z</dcterms:modified>
</cp:coreProperties>
</file>